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e.bellani\Documents\anticorruzione\relazione rcpt\anno 2023\"/>
    </mc:Choice>
  </mc:AlternateContent>
  <xr:revisionPtr revIDLastSave="0" documentId="8_{65CC98A4-802A-4188-9C95-975A908EC536}" xr6:coauthVersionLast="36" xr6:coauthVersionMax="36" xr10:uidLastSave="{00000000-0000-0000-0000-000000000000}"/>
  <bookViews>
    <workbookView xWindow="0" yWindow="0" windowWidth="23040" windowHeight="8724" tabRatio="547"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 r:id="rId6"/>
  </externalReferences>
  <definedNames>
    <definedName name="_xlnm.Print_Area" localSheetId="0">Anagrafica!#REF!</definedName>
    <definedName name="_xlnm.Print_Area" localSheetId="1">'Considerazioni generali'!$A$1:$C$6</definedName>
    <definedName name="_xlnm.Print_Area" localSheetId="2">'Misure anticorruzione'!$A$1:$D$116</definedName>
    <definedName name="_xlnm.Print_Titles" localSheetId="1">'Considerazioni generali'!$1:$1</definedName>
    <definedName name="_xlnm.Print_Titles" localSheetId="2">'Misure anticorruzione'!$2:$2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8C2F0E01-7207-4A45-9296-D6B384B33A25}">
      <text/>
    </comment>
    <comment ref="B84" authorId="3" shapeId="0" xr:uid="{68AA32E9-0561-489F-9B92-B9998A6B47EF}">
      <text/>
    </comment>
  </commentList>
</comments>
</file>

<file path=xl/sharedStrings.xml><?xml version="1.0" encoding="utf-8"?>
<sst xmlns="http://schemas.openxmlformats.org/spreadsheetml/2006/main" count="458" uniqueCount="311">
  <si>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</si>
  <si>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</si>
  <si>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</si>
  <si>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</si>
  <si>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</si>
  <si>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</si>
  <si>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</si>
  <si>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</si>
  <si>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</si>
  <si>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</si>
  <si>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</si>
  <si>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</si>
  <si>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</si>
  <si>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</si>
  <si>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</si>
  <si>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</si>
  <si>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</si>
  <si>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</si>
  <si>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</si>
  <si>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</si>
  <si>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</si>
  <si>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</si>
  <si>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</si>
  <si>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</si>
  <si>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</si>
  <si>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</si>
  <si>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</si>
  <si>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</si>
  <si>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</si>
  <si>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</si>
  <si>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</si>
  <si>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</si>
  <si>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</si>
  <si>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</si>
  <si>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</si>
  <si>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</si>
  <si>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</si>
  <si>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</si>
  <si>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</si>
  <si>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</si>
  <si>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</si>
  <si>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</si>
  <si>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</si>
  <si>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</si>
  <si>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</si>
  <si>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</si>
  <si>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</si>
  <si>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</si>
  <si>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</si>
  <si>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</si>
  <si>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</si>
  <si>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</si>
  <si>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</si>
  <si>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</si>
  <si>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</si>
  <si>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</si>
  <si>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</si>
  <si>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</si>
  <si>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</si>
  <si>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</si>
  <si>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</si>
  <si>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</si>
  <si>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</si>
  <si>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</si>
  <si>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</si>
  <si>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</si>
  <si>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</si>
  <si>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</si>
  <si>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</si>
  <si>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</si>
  <si>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</si>
  <si>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</si>
  <si>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</si>
  <si>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</si>
  <si>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</si>
  <si>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</si>
  <si>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</si>
  <si>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</si>
  <si>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</si>
  <si>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</si>
  <si>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</si>
  <si>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</si>
  <si>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</si>
  <si>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</si>
  <si>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</si>
  <si>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</si>
  <si>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</si>
  <si>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</si>
  <si>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</si>
  <si>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</si>
  <si>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</si>
  <si>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</si>
  <si>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</si>
  <si>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</si>
  <si>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</si>
  <si>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</si>
  <si>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</si>
  <si>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</si>
  <si>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</si>
  <si>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</si>
  <si>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</si>
  <si>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</si>
  <si>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</si>
  <si>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</si>
  <si>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</si>
  <si>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</si>
  <si>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</si>
  <si>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</si>
  <si>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</si>
  <si>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</si>
  <si>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</si>
  <si>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</si>
  <si>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</si>
  <si>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</si>
  <si>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</si>
  <si>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</si>
  <si>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</si>
  <si>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</si>
  <si>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</si>
  <si>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</si>
  <si>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</si>
  <si>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</si>
  <si>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</si>
  <si>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</si>
  <si>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</si>
  <si>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</si>
  <si>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</si>
  <si>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</si>
  <si>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</si>
  <si>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</si>
  <si>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</si>
  <si>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</si>
  <si>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</si>
  <si>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</si>
  <si>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</si>
  <si>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</si>
  <si>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</si>
  <si>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</si>
  <si>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</si>
  <si>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</si>
  <si>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</si>
  <si>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</si>
  <si>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</si>
  <si>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</si>
  <si>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</si>
  <si>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</si>
  <si>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</si>
  <si>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</si>
  <si>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</si>
  <si>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</si>
  <si>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</si>
  <si>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</si>
  <si>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</si>
  <si>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</si>
  <si>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</si>
  <si>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</si>
  <si>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</si>
  <si>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</si>
  <si>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</si>
  <si>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</si>
  <si>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</si>
  <si>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</si>
  <si>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</si>
  <si>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</si>
  <si>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</si>
  <si>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</si>
  <si>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</si>
  <si>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</si>
  <si>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</si>
  <si>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</si>
  <si>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</si>
  <si>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</si>
  <si>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</si>
  <si>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</si>
  <si>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</si>
  <si>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</si>
  <si>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</si>
  <si>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</si>
  <si>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</si>
  <si>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</si>
  <si>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</si>
  <si>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</si>
  <si>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</si>
  <si>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</si>
  <si>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</si>
  <si>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</si>
  <si>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</si>
  <si>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</si>
  <si>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</si>
  <si>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</si>
  <si>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</si>
  <si>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</si>
  <si>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</si>
  <si>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</si>
  <si>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</si>
  <si>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</si>
  <si>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</si>
  <si>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</si>
  <si>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</si>
  <si>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</si>
  <si>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</si>
  <si>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</si>
  <si>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</si>
  <si>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</si>
  <si>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</si>
  <si>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</si>
  <si>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</si>
  <si>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</si>
  <si>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</si>
  <si>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</si>
  <si>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</si>
  <si>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</si>
  <si>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</si>
  <si>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</si>
  <si>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</si>
  <si>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</si>
  <si>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</si>
  <si>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</si>
  <si>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</si>
  <si>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</si>
  <si>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</si>
  <si>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</si>
  <si>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</si>
  <si>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</si>
  <si>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</si>
  <si>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</si>
  <si>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</si>
  <si>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</si>
  <si>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</si>
  <si>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</si>
  <si>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</si>
  <si>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</si>
  <si>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</si>
  <si>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</si>
  <si>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</si>
  <si>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</si>
  <si>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</si>
  <si>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</si>
  <si>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</si>
  <si>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</si>
  <si>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</si>
  <si>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</si>
  <si>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</si>
  <si>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</si>
  <si>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</si>
  <si>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</si>
  <si>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</si>
  <si>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</si>
  <si>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</si>
  <si>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</si>
  <si>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</si>
  <si>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</si>
  <si>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</si>
  <si>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</si>
  <si>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</si>
  <si>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</si>
  <si>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</si>
  <si>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</si>
  <si>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</si>
  <si>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</si>
  <si>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</si>
  <si>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</si>
  <si>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</si>
  <si>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</si>
  <si>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</si>
  <si>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</si>
  <si>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</si>
  <si>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</si>
  <si>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</si>
  <si>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verificate fattispecie pertinenti</t>
  </si>
  <si>
    <t>Non risultano casi di pantouflage dei dirigenti</t>
  </si>
  <si>
    <t>Ministero della salute</t>
  </si>
  <si>
    <t>Daniela</t>
  </si>
  <si>
    <t>Rodorigo</t>
  </si>
  <si>
    <t>Dirigente di prima fascia dei ruoli del Ministero della salute</t>
  </si>
  <si>
    <t>Direttore generale della ex Dg Vigilanza Enti e sicurezza delle cure</t>
  </si>
  <si>
    <t>sì**</t>
  </si>
  <si>
    <t>**Le funzioni di Responsabile della trasparenza sono svolte dal dott. Alfredo D'Ari.</t>
  </si>
  <si>
    <t>Atti di concessione e vantaggi economici comunque denominati (art. 26 d.lgs. n. 33/2013)</t>
  </si>
  <si>
    <t>Il livello di adempimento degli obblighi di trasparenza può considerarsi soddisfacente in quanto conforme alle prescrizioni legislative vigenti</t>
  </si>
  <si>
    <t>Doppio controllo sul provvedimento finale;
Tracciabilità dei flussi informativi;
Avvicendamento del personale nello svolgimento delle pratiche.</t>
  </si>
  <si>
    <t>PROMO PA FONDAZIONE</t>
  </si>
  <si>
    <t>NO</t>
  </si>
  <si>
    <t xml:space="preserve">Non sono state accertate violazioni. E' pervenuta unicamente una richiesta di  documentazione da una Procura regionale della Corte dei conti nell'ambito di una segnalazione su indagine condotta dalla GdF a livello locale </t>
  </si>
  <si>
    <t>3 (2 dirigenti e 1 unità del comparto)</t>
  </si>
  <si>
    <t>Il monitoraggio delle misure programmate nella sezione anticorruzione e trasparenza del PIAO nel corso del 2023 ha evidenziato la criticità relativa alla molteplicità dei processi ed alla eterogeneità delle competenze coinvolte nella gestione delle attività dei diversi uffici ministeriali, centrali e periferici.
Al fine di migliorare il trattamento del rischio, nel corso dell’anno 2023, con riguardo al monitoraggio delle misure generali, per una più accurata rilevazione, nonché per semplificare l’attività di reportistica semestrale sull’attuazione delle misure, il RPC ha elaborato una nuova scheda per il monitoraggio delle misure generali, strutturata come un questionario con quesiti specifici, anche relativi agli appalti. 
Con riferimento alle misure specifiche, gli Uffici di nuova istituzione (tra i quali gli uffici competenti per le procedure relative al PNRR e al PNC) hanno identificato gli indicatori di attuazione/efficacia per il monitoraggio delle misure di prevenzione individuate, al fine di  favorirne il monitoraggio sia da parte dei dirigenti responsabili dei relativi processi, sia da parte del RPC.</t>
  </si>
  <si>
    <r>
      <rPr>
        <b/>
        <i/>
        <u/>
        <sz val="10"/>
        <color theme="1"/>
        <rFont val="Calibri"/>
        <family val="2"/>
        <scheme val="minor"/>
      </rPr>
      <t>AREE GENERALI</t>
    </r>
    <r>
      <rPr>
        <sz val="10"/>
        <color theme="1"/>
        <rFont val="Calibri"/>
        <family val="2"/>
        <scheme val="minor"/>
      </rPr>
      <t xml:space="preserve">            A. acquisizione e progressione del personale; 
B. affidamento di lavori, servizi e forniture (ovvero “contratti pubblici”); 
C. provvedimenti ampliativi della sfera giuridica dei destinatari privi di effetto economico diretto ed immediato per il destinatario; 
D. provvedimenti ampliativi della sfera giuridica dei destinatari con effetto economico diretto ed immediato per il destinatario; 
E. ispezione, vigilanza e controllo; 
F. gestione delle risorse umane; 
G. gestione delle entrate, delle spese e del patrimonio; 
H. incarichi e nomine; 
I. affari legali e contenzioso;                                                                                                      
</t>
    </r>
    <r>
      <rPr>
        <b/>
        <i/>
        <u/>
        <sz val="10"/>
        <color theme="1"/>
        <rFont val="Calibri"/>
        <family val="2"/>
        <scheme val="minor"/>
      </rPr>
      <t xml:space="preserve"> AREE SPECIFICHE</t>
    </r>
    <r>
      <rPr>
        <b/>
        <i/>
        <sz val="10"/>
        <color theme="1"/>
        <rFont val="Calibri"/>
        <family val="2"/>
        <scheme val="minor"/>
      </rPr>
      <t xml:space="preserve">      </t>
    </r>
    <r>
      <rPr>
        <sz val="10"/>
        <color theme="1"/>
        <rFont val="Calibri"/>
        <family val="2"/>
        <scheme val="minor"/>
      </rPr>
      <t xml:space="preserve"> J. indirizzo e coordinamento; 
K. regolazione in ambito sanitario; 
L. prevenzione sanitaria, promozione e tutela della salute umana; 
M. assistenza sanitaria; 
N. profilassi internazionale; 
O. programmazione sanitaria e pianificazione in ambito sanitario; 
P. monitoraggio, verifica e analisi in ambito sanitario; 
Q. individuazione dei fabbisogni del SSN; 
R. rapporti con organismi pubblici e privati, nazionali, sovranazionali e internazionali competenti o operanti nel settore sanitario; 
S. gestione delle emergenze sanitarie e delle situazioni di crisi; 
T. promozione della ricerca e gestione dei fondi di ricerca in sanità; 
U. promozione, sviluppo e sostegno di attività rilevanti in ambito sanitario; 
V. consulenza medico-legale; 
W. tutela della salute e del benessere degli animali; 
X. statistica in materia sanitaria; 
Y. segreteria e supporto al funzionamento di organi collegiali; 
Z. informazione e comunicazione istituzionale in ambito sanitario.</t>
    </r>
  </si>
  <si>
    <t>Per il 1° semestre 2023 la sezione amministrazione trasparente conta 130.514 visualizzazioni di pagina. I dati del secondo semestre saranno disponibili dopo il mese di gennaio 2024</t>
  </si>
  <si>
    <t>n. 66 
Settori di interesse: Covid -19, anagrafe vaccinale, randagismo, performance, indennizzo legge n. 210/1992</t>
  </si>
  <si>
    <t>n. 1 che ha avuto accoglimento. (Si precisa che il dato è riferito al primo semestre 2023, in quanto la rilevazione del secondo semestre 2023 è in corso di effettuazione)</t>
  </si>
  <si>
    <t>Covid -19,;
Anagrafe vaccinale; 
Randagismo; 
Performance; 
Indennizzo legge n.2010/1992; 
Etilometro;
Febbre gialla;
Elenco nazionale incarico di direttore generale Enti del SSN; 
Procedure concorsuali.</t>
  </si>
  <si>
    <t>Sono stati effettuati n. 2 monitoraggi semestrali. 
E' stato svolto un monitoraggio a campione ai fini della verifica dell'assolvimento degli obblighi di pubblicazione in ordine alla delibera ANAC n. 203/2023 con riferimento alle sezioni e sottosezioni indicate nella medesima.</t>
  </si>
  <si>
    <t>no</t>
  </si>
  <si>
    <t xml:space="preserve">Nel corso dell'anno 2023, si è provveduto alla definizione, programmazione e successiva erogazione di attività formative in materia di prevenzione della corruzione. 
Per lo svolgimento delle attività, l'Amministrazione si è avvalsa prioritariamente della Scuola Nazionale dell'Amministrazione. 
Ai fini dell'individuazione dei destinatari e della definizione dei contenuti, si è tenuto conto delle indicazioni contenute nei documenti di programmazione vigenti (PIAO 2023-2025). </t>
  </si>
  <si>
    <t xml:space="preserve">Sono state effettuate n. 5 verifiche;
non sono state rilevate violazioni della normativa in materia di inconferibilità. </t>
  </si>
  <si>
    <t xml:space="preserve">L'applicativo attualmente in uso al Ministero garantisce la possibilità per i dipendenti di segnalare illeciti nel rispetto delle misure di riservatezza previste ex lege. 
Il RPC ha evidenziato alla competente Direzione del Sistema informativo l'opportunità di utilizzo open source della piattaforma ANAC- Whistleblower. </t>
  </si>
  <si>
    <t>2 per il personale dirigenziale; 
1 per il personale del comparto</t>
  </si>
  <si>
    <t xml:space="preserve">Indicare se sono state attuate le misure per prevenire il  pantouflage.
</t>
  </si>
  <si>
    <t xml:space="preserve">Aspetti che si reputano essere di ostacolo all'azione del RPC: 
- Assenza di una struttura dedicata all'attività di prevenzione della corruzione e connessa carenza di personale adeguatamente formato; 
- Assenza di una piattaforma informatizzata per la gestione del rischio; 
- Problematiche connesse al venir meno di figure esperte nei settori risultanti a più elevato rischio di corruzione per rotazione ordinaria e/o turn-over;  
- Molteplicità dei processi ed eterogeneità delle competenze coinvolte nella gestione delle attività di competenza dei diversi uffici ministeriali, centrali e periferici. </t>
  </si>
  <si>
    <r>
      <t xml:space="preserve">Risposta </t>
    </r>
    <r>
      <rPr>
        <b/>
        <i/>
        <sz val="12"/>
        <color theme="1"/>
        <rFont val="Calibri"/>
        <family val="2"/>
        <scheme val="minor"/>
      </rPr>
      <t>(Max 2000 caratteri)</t>
    </r>
  </si>
  <si>
    <r>
      <rPr>
        <b/>
        <sz val="12"/>
        <rFont val="Calibri"/>
        <family val="2"/>
        <scheme val="minor"/>
      </rPr>
      <t xml:space="preserve">Stato di attuazione del PTPCT/Sezione anticorruzione e trasparenza del PIAO/MOG 231 </t>
    </r>
    <r>
      <rPr>
        <sz val="12"/>
        <rFont val="Calibri"/>
        <family val="2"/>
        <scheme val="minor"/>
      </rPr>
      <t xml:space="preserve"> - Valutazione sintetica del livello effettivo di attuazione del PTPCT/sezione anticorruzione e trasparenza del PIAO/misure integrative MOG 231, indicando i fattori che hanno favorito il buon funzionamento del sistema</t>
    </r>
  </si>
  <si>
    <r>
      <rPr>
        <b/>
        <sz val="12"/>
        <rFont val="Calibri"/>
        <family val="2"/>
        <scheme val="minor"/>
      </rPr>
      <t>Aspetti critici dell’attuazione del PTPCT/Sezione anticorruzione e trasparenza del PIAO/MOG 231</t>
    </r>
    <r>
      <rPr>
        <sz val="12"/>
        <rFont val="Calibri"/>
        <family val="2"/>
        <scheme val="minor"/>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</si>
  <si>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Calibri"/>
        <family val="2"/>
        <scheme val="minor"/>
      </rPr>
      <t>Ruolo del RPCT</t>
    </r>
    <r>
      <rPr>
        <sz val="12"/>
        <rFont val="Calibri"/>
        <family val="2"/>
        <scheme val="minor"/>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</si>
  <si>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Calibri"/>
        <family val="2"/>
        <scheme val="minor"/>
      </rPr>
      <t>Aspetti critici del ruolo del RPCT</t>
    </r>
    <r>
      <rPr>
        <sz val="12"/>
        <rFont val="Calibri"/>
        <family val="2"/>
        <scheme val="minor"/>
      </rPr>
      <t xml:space="preserve"> - Illustrare i fattori che hanno ostacolato l’azione di impulso e coordinamento del RPCT rispetto all’attuazione della sezione anticorruzione e trasparenza del PIAO o del  PTPCT o delle misure integrative MOG 231</t>
    </r>
  </si>
  <si>
    <t xml:space="preserve">Il monitoraggio sullo stato di attuazione delle misure programmate nella Sezione anticorruzione e trasparenza del PIAO, svolto nel corso del 2023, ha dimostrato che le misure di mitigazione previste sono state nel complesso attuate o in corso di attuazione. Il livello effettivo di attuazione delle misure generali e specifiche può ritenersi soddisfacente, nonostante le difficoltà legate alla complessità di organizzazione dell'Amministrazione, articolata in strutture centrali e periferiche. 
Con riguardo al monitoraggio delle misure generali, per una più accurata rilevazione, nonché per semplificare l’attività di reportistica semestrale sull’attuazione delle misure, il RPC, nel 2023, ha elaborato una nuova scheda per il loro monitoraggio, strutturata come un questionario con quesiti specifici, anche relativi agli appalti. 
Nel complesso si rileva un buon livello di realizzazione anche delle misure specifiche perché già sperimentate e per il fatto che sono poste in essere in modo strutturale e continuativo dagli uffici. 
Nel corso dell’anno 2023, poi, gli Uffici di nuova istituzione - tra i quali gli uffici competenti per le procedure relative al PNRR e al PNC - hanno identificato gli indicatori di attuazione/efficacia per il monitoraggio delle misure di prevenzione individuate.
Determinanti nell'efficacia delle misure attuate sono stati certamente:
- la collaborazione attiva dei Referenti e dei titolari degli uffici generali per la realizzazione delle misure programmate;
- il monitoraggio periodico dello stato di avanzamento di dette misure previste nel PIAO;
- le azioni di impulso dettate dal RPC, sostanziatesi in efficaci relazioni, anche informali, tra i diversi attori del PIAO.  
In linea generale, si evidenzia che la previsione e la programmazione di misure di prevenzione generali e specifiche hanno contribuito a promuovere una più adeguata organizzazione delle attività relative a processi a più elevato rischio di corruzione e una maggiore consapevolezza sull’efficacia organizzativa degli uffici. 
È  proseguito, inoltre, il proficuo dialogo istituzionale del RPC con l'ANAC, con particolare riguardo alle necessità interpretative dell'Amministrazione al fine di fornire indicazioni e buone pratiche alle articolazioni ministeriali.  </t>
  </si>
  <si>
    <t>Posto che la progettazione, il monitoraggio e la verifica di tutte le azioni/misure programmate e, più in generale, tutti gli adempimenti posti in essere in materia di prevenzione della corruzione vengono spesso percepiti come un aggravio per l'attività degli Uffici, aspetti critici nell'applicazione delle disposizioni della Sezione anticorruzione e trasparenza del PIAO risiedono, in primo luogo, nella carenza di risorse umane, che determina una generale difficoltà nella rotazione del personale qualificato, in ragione dei numeri esigui di unità a disposizione. 
Ulteriori criticità si rinvengono nella carenza di risorse finanziarie e strumentali, nonché nella mancanza di fondi per l'attuazione di una digitalizzazione dei processi di mappatura, individuazione e valutazione dei rischi ed identificazione delle misure. 
Tali circostanze concorrono a rendere gravose le predette attività, accentuando la percezione della prevenzione della corruzione come un adempimento che appesantisce le funzioni istituzionali dell'Amministrazione. 
Ulteriore criticità è costituita dall'elevato turn-over, che comporta la necessità di formare le figure destinate alla sostituzione del personale cessato, spesso con neoassunti in esito a procedure concorsuali. 
Infine, atteso che l’efficacia dell’apporto e dei contributi forniti dagli addetti alle aree a rischio presuppone la conoscenza e la condivisione delle tecniche e degli strumenti di prevenzione, permane l'esigenza di proseguire nell'aggiornamento delle conoscenze in materia di tutto il personale e di implementare a livello specifico le conoscenze per i suddetti con riguardo alle politiche, ai programmi e agli strumenti di prevenzione del rischio di corruzione, in relazione al ruolo esercitato da tali soggetti nell’Amministrazione.</t>
  </si>
  <si>
    <t>Il ruolo di impulso e coordinamento del RPC, nonostante le criticità descritte al punto 1.B, è stato garantito grazie al fattivo supporto dell'ufficio 1 ex DGVESC, nell'assolvimento dei numerosi compiti che ne connotano la funzione, ed alla collaborazione garantita dai refenti per la prevenzione della corruzione. 
Lo stretto raccordo tra i temi dell'anticorruzione e della trasparenza è stato assicurato in sinergia con il Responsabile della Trasparenza. 
La proficua interlocuzione con la struttura di supporto all'OIV ha consentito inoltre di garantire la necessaria integrazione strategica tra il ciclo delle performance e della prevenzione della corruzione.</t>
  </si>
  <si>
    <t>False certificazioni (giudizi ancora pendenti)</t>
  </si>
  <si>
    <t xml:space="preserve">Sono state acquisite le dichiarazioni sostitutive attestanti l'assenza di cause di incompatibilità; sono stati altresì effettuati controlli a campione del personale dirigenziale sulla scorta delle informazioni pubblicate on line da amministrazioni pubbliche ed enti. </t>
  </si>
  <si>
    <r>
      <rPr>
        <sz val="11"/>
        <color theme="1"/>
        <rFont val="Calibri"/>
        <family val="2"/>
        <scheme val="minor"/>
      </rPr>
      <t xml:space="preserve">Sono pervenute 5 segnalazioni relative al personale del comparto nell'anno 2023, di cui solo una accertata con irrogazione della sanzione disciplinare. 
Sono, inoltre, pervenute 6 segnalazioni relative al personale dirigenziale nell'anno 2023, </t>
    </r>
    <r>
      <rPr>
        <sz val="11"/>
        <rFont val="Calibri"/>
        <family val="2"/>
        <scheme val="minor"/>
      </rPr>
      <t>di cui nessuna accertata con irrogazione della sanzione disciplinare.</t>
    </r>
  </si>
  <si>
    <t>Quelle previste dal PIAO 2023-2025: 
- previsione nei bandi di gara e nei contratti della condizione soggettiva (requisito soggettivo) di non aver concluso contratti con ex dipendenti del Ministero della salute e previsione dell’obbligo di restituire eventuali corrispettivi percepiti, in caso di difetto del predetto requisito soggettivo; 
- acquisizione della dichiarazione sostitutiva da parte dei fornitori attestante il possesso del requisito attraverso il DGUE; 
- inserimento nei decreti di conferimento degli incarichi dei dirigenti del divieto di pantouflage; 
- acquisizione, al momento della cessazione dal servizio o dall’incarico o del collocamento in quiescenza del dipendente, di un atto di impegno a non svolgere, nei tre anni successivi alla cessazione del rapporto di pubblico impiego, attività lavorativa o professionale presso i soggetti privati destinatari dell’attività della pubblica amministrazione svolta attraverso i medesimi poteri;
- inserimento, nelle convenzioni, di clausole risolutive espresse nelle ipotesi in cui l'Ente contraente ricada nelle situazioni di divieto di cui al comma 16 ter, ultimo periodo, dell’articolo 53 del Decreto legislativo 30 marzo 2001, n. 165; 
- inserimento del divieto di pantouflage negli atti negoziali mediante il ricorso al protocollo di legalità.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</si>
</sst>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sz val="11"/>
      <color rgb="FFFF0000"/>
      <name val="Titillium"/>
    </font>
    <font>
      <sz val="10"/>
      <color theme="1"/>
      <name val="Titillium"/>
      <family val="3"/>
    </font>
    <font>
      <sz val="10"/>
      <color theme="1"/>
      <name val="Calibri"/>
      <family val="2"/>
      <scheme val="minor"/>
    </font>
    <font>
      <b/>
      <i/>
      <u/>
      <sz val="10"/>
      <color theme="1"/>
      <name val="Calibri"/>
      <family val="2"/>
      <scheme val="minor"/>
    </font>
    <font>
      <b/>
      <i/>
      <sz val="10"/>
      <color theme="1"/>
      <name val="Calibri"/>
      <family val="2"/>
      <scheme val="minor"/>
    </font>
    <font>
      <sz val="12"/>
      <color theme="1"/>
      <name val="Calibri"/>
      <family val="2"/>
      <scheme val="minor"/>
    </font>
    <font>
      <b/>
      <sz val="14"/>
      <color theme="1"/>
      <name val="Calibri"/>
      <family val="2"/>
      <scheme val="minor"/>
    </font>
    <font>
      <b/>
      <sz val="14"/>
      <name val="Calibri"/>
      <family val="2"/>
      <scheme val="minor"/>
    </font>
    <font>
      <b/>
      <i/>
      <sz val="12"/>
      <color theme="1"/>
      <name val="Calibri"/>
      <family val="2"/>
      <scheme val="minor"/>
    </font>
    <font>
      <b/>
      <sz val="12"/>
      <name val="Calibri"/>
      <family val="2"/>
      <scheme val="minor"/>
    </font>
    <font>
      <sz val="12"/>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3" fillId="0" borderId="1" xfId="0" applyFont="1" applyBorder="1" applyAlignment="1">
      <alignment horizontal="left" vertical="center" wrapText="1"/>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3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3" fillId="0" borderId="1" xfId="1" applyFont="1" applyBorder="1" applyAlignment="1">
      <alignment horizontal="center" vertical="center" wrapText="1"/>
    </xf>
    <xf numFmtId="0" fontId="3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0" fontId="16" fillId="2" borderId="1"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0" fillId="0" borderId="0" xfId="0" applyAlignment="1">
      <alignment horizontal="center" vertical="center"/>
    </xf>
    <xf numFmtId="0" fontId="35" fillId="0" borderId="1" xfId="0" applyFont="1" applyBorder="1" applyAlignment="1">
      <alignment horizontal="left" vertical="center" wrapText="1"/>
    </xf>
    <xf numFmtId="1" fontId="16" fillId="0" borderId="1" xfId="0" applyNumberFormat="1" applyFont="1" applyBorder="1" applyAlignment="1" applyProtection="1">
      <alignment horizontal="center" vertical="center" wrapText="1"/>
      <protection locked="0"/>
    </xf>
    <xf numFmtId="0" fontId="14"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0" fillId="0" borderId="0" xfId="0" applyFill="1"/>
    <xf numFmtId="0" fontId="38" fillId="0" borderId="1" xfId="0" applyFont="1" applyBorder="1" applyAlignment="1" applyProtection="1">
      <alignment horizontal="left" vertical="center" wrapText="1"/>
      <protection locked="0"/>
    </xf>
    <xf numFmtId="0" fontId="39" fillId="5" borderId="1"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0" fillId="0" borderId="0" xfId="0" applyFont="1"/>
    <xf numFmtId="0" fontId="38" fillId="5" borderId="1" xfId="0" applyFont="1" applyFill="1" applyBorder="1" applyAlignment="1">
      <alignment horizontal="center" vertical="center" wrapText="1"/>
    </xf>
    <xf numFmtId="0" fontId="42" fillId="5" borderId="1" xfId="0" applyFont="1" applyFill="1" applyBorder="1" applyAlignment="1">
      <alignment horizontal="left" vertical="center" wrapText="1"/>
    </xf>
    <xf numFmtId="0" fontId="43" fillId="5" borderId="1" xfId="0" applyFont="1" applyFill="1" applyBorder="1" applyAlignment="1">
      <alignment horizontal="left" vertical="center" wrapText="1"/>
    </xf>
    <xf numFmtId="0" fontId="0" fillId="0" borderId="0" xfId="0" applyFont="1" applyAlignment="1">
      <alignment vertical="center"/>
    </xf>
    <xf numFmtId="0" fontId="30" fillId="0" borderId="0" xfId="0" applyFont="1" applyAlignment="1">
      <alignment vertical="center"/>
    </xf>
    <xf numFmtId="0" fontId="0" fillId="5" borderId="1" xfId="0" applyFont="1" applyFill="1" applyBorder="1" applyAlignment="1">
      <alignment horizontal="left" vertical="center" wrapText="1"/>
    </xf>
    <xf numFmtId="0" fontId="0"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chiarolanza/Desktop/CANALE/RELAZIONE%20ANNUALE%20RPC/Scheda%20Relazione%20annuale%20RPCT%202023%20%20UFF%203(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peluso/Desktop/RELAZIONE%20ANNUALE%202023/Scheda%20Relazione%20annuale%20RPCT%202023%20DGPO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4"/>
  <sheetViews>
    <sheetView tabSelected="1" view="pageBreakPreview" zoomScale="60" zoomScaleNormal="60" workbookViewId="0">
      <selection activeCell="B7" sqref="B7"/>
    </sheetView>
  </sheetViews>
  <sheetFormatPr defaultRowHeight="14.4"/>
  <cols>
    <col min="1" max="1" width="77" style="34"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41" t="s">
        <v>1</v>
      </c>
      <c r="B1" s="14" t="s">
        <v>131</v>
      </c>
    </row>
    <row r="2" spans="1:2" ht="40.35" customHeight="1">
      <c r="A2" s="42" t="s">
        <v>76</v>
      </c>
      <c r="B2" s="11">
        <v>80242250589</v>
      </c>
    </row>
    <row r="3" spans="1:2" ht="40.35" customHeight="1">
      <c r="A3" s="42" t="s">
        <v>77</v>
      </c>
      <c r="B3" s="11" t="s">
        <v>271</v>
      </c>
    </row>
    <row r="4" spans="1:2" ht="40.35" customHeight="1">
      <c r="A4" s="42" t="s">
        <v>112</v>
      </c>
      <c r="B4" s="11" t="s">
        <v>272</v>
      </c>
    </row>
    <row r="5" spans="1:2" ht="40.35" customHeight="1">
      <c r="A5" s="42" t="s">
        <v>113</v>
      </c>
      <c r="B5" s="11" t="s">
        <v>273</v>
      </c>
    </row>
    <row r="6" spans="1:2" ht="40.35" customHeight="1">
      <c r="A6" s="42" t="s">
        <v>114</v>
      </c>
      <c r="B6" s="11" t="s">
        <v>274</v>
      </c>
    </row>
    <row r="7" spans="1:2" ht="40.35" customHeight="1">
      <c r="A7" s="42" t="s">
        <v>132</v>
      </c>
      <c r="B7" s="11" t="s">
        <v>275</v>
      </c>
    </row>
    <row r="8" spans="1:2" ht="40.35" customHeight="1">
      <c r="A8" s="42" t="s">
        <v>115</v>
      </c>
      <c r="B8" s="12">
        <v>44022</v>
      </c>
    </row>
    <row r="9" spans="1:2" ht="40.35" customHeight="1">
      <c r="A9" s="15" t="s">
        <v>264</v>
      </c>
      <c r="B9" s="11" t="s">
        <v>276</v>
      </c>
    </row>
    <row r="10" spans="1:2" ht="86.25" customHeight="1">
      <c r="A10" s="15" t="s">
        <v>265</v>
      </c>
      <c r="B10" s="11"/>
    </row>
    <row r="11" spans="1:2" ht="40.35" customHeight="1">
      <c r="A11" s="15" t="s">
        <v>195</v>
      </c>
      <c r="B11" s="13"/>
    </row>
    <row r="12" spans="1:2" ht="40.35" customHeight="1">
      <c r="A12" s="15" t="s">
        <v>196</v>
      </c>
      <c r="B12" s="13"/>
    </row>
    <row r="14" spans="1:2">
      <c r="A14" t="s">
        <v>277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view="pageBreakPreview" zoomScale="85" zoomScaleNormal="74" zoomScaleSheetLayoutView="85" workbookViewId="0">
      <selection activeCell="C5" sqref="C5"/>
    </sheetView>
  </sheetViews>
  <sheetFormatPr defaultRowHeight="14.4"/>
  <cols>
    <col min="1" max="1" width="6.5546875" style="74" customWidth="1"/>
    <col min="2" max="2" width="57.6640625" style="75" customWidth="1"/>
    <col min="3" max="3" width="121.5546875" style="74" customWidth="1"/>
    <col min="4" max="4" width="8.88671875" style="74"/>
    <col min="5" max="16384" width="8.88671875" style="70"/>
  </cols>
  <sheetData>
    <row r="1" spans="1:3" ht="18">
      <c r="A1" s="68" t="s">
        <v>0</v>
      </c>
      <c r="B1" s="69" t="s">
        <v>1</v>
      </c>
      <c r="C1" s="68" t="s">
        <v>299</v>
      </c>
    </row>
    <row r="2" spans="1:3" ht="201" customHeight="1">
      <c r="A2" s="71">
        <v>1</v>
      </c>
      <c r="B2" s="72" t="s">
        <v>263</v>
      </c>
      <c r="C2" s="76"/>
    </row>
    <row r="3" spans="1:3" ht="409.5" customHeight="1">
      <c r="A3" s="71" t="s">
        <v>65</v>
      </c>
      <c r="B3" s="73" t="s">
        <v>300</v>
      </c>
      <c r="C3" s="67" t="s">
        <v>304</v>
      </c>
    </row>
    <row r="4" spans="1:3" ht="359.4" customHeight="1">
      <c r="A4" s="71" t="s">
        <v>66</v>
      </c>
      <c r="B4" s="73" t="s">
        <v>301</v>
      </c>
      <c r="C4" s="67" t="s">
        <v>305</v>
      </c>
    </row>
    <row r="5" spans="1:3" ht="166.95" customHeight="1">
      <c r="A5" s="71" t="s">
        <v>67</v>
      </c>
      <c r="B5" s="73" t="s">
        <v>302</v>
      </c>
      <c r="C5" s="67" t="s">
        <v>306</v>
      </c>
    </row>
    <row r="6" spans="1:3" ht="164.4" customHeight="1">
      <c r="A6" s="71" t="s">
        <v>68</v>
      </c>
      <c r="B6" s="73" t="s">
        <v>303</v>
      </c>
      <c r="C6" s="67" t="s">
        <v>298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47" fitToHeight="11" orientation="portrait"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60" zoomScaleNormal="60" workbookViewId="0">
      <selection activeCell="D117" sqref="D117"/>
    </sheetView>
  </sheetViews>
  <sheetFormatPr defaultRowHeight="14.4"/>
  <cols>
    <col min="1" max="1" width="16.88671875" style="34" customWidth="1"/>
    <col min="2" max="2" width="67.5546875" style="1" customWidth="1"/>
    <col min="3" max="3" width="55.5546875" style="59" customWidth="1"/>
    <col min="4" max="4" width="94.5546875" style="1" customWidth="1"/>
    <col min="5" max="5" width="7.21875" customWidth="1"/>
  </cols>
  <sheetData>
    <row r="1" spans="1:5" ht="120.6" customHeight="1">
      <c r="A1" s="47" t="s">
        <v>268</v>
      </c>
      <c r="B1" s="48"/>
      <c r="C1" s="48"/>
      <c r="D1" s="49"/>
    </row>
    <row r="2" spans="1:5" ht="74.400000000000006">
      <c r="A2" s="19" t="s">
        <v>0</v>
      </c>
      <c r="B2" s="18" t="s">
        <v>1</v>
      </c>
      <c r="C2" s="19" t="s">
        <v>186</v>
      </c>
      <c r="D2" s="18" t="s">
        <v>162</v>
      </c>
      <c r="E2" s="2"/>
    </row>
    <row r="3" spans="1:5" ht="31.5" customHeight="1">
      <c r="A3" s="35">
        <v>2</v>
      </c>
      <c r="B3" s="20" t="s">
        <v>2</v>
      </c>
      <c r="C3" s="50"/>
      <c r="D3" s="20"/>
      <c r="E3" s="3"/>
    </row>
    <row r="4" spans="1:5" ht="235.95" customHeight="1">
      <c r="A4" s="36" t="s">
        <v>3</v>
      </c>
      <c r="B4" s="15" t="s">
        <v>231</v>
      </c>
      <c r="C4" s="51" t="s">
        <v>225</v>
      </c>
      <c r="D4" s="17" t="s">
        <v>285</v>
      </c>
      <c r="E4" s="3"/>
    </row>
    <row r="5" spans="1:5" ht="32.4">
      <c r="A5" s="36" t="s">
        <v>5</v>
      </c>
      <c r="B5" s="21" t="s">
        <v>71</v>
      </c>
      <c r="C5" s="52"/>
      <c r="D5" s="22"/>
    </row>
    <row r="6" spans="1:5" ht="161.1" customHeight="1">
      <c r="A6" s="37" t="s">
        <v>6</v>
      </c>
      <c r="B6" s="23" t="s">
        <v>232</v>
      </c>
      <c r="C6" s="53"/>
      <c r="D6" s="24"/>
    </row>
    <row r="7" spans="1:5" ht="22.5" customHeight="1">
      <c r="A7" s="37" t="s">
        <v>205</v>
      </c>
      <c r="B7" s="7" t="s">
        <v>208</v>
      </c>
      <c r="C7" s="54" t="s">
        <v>22</v>
      </c>
      <c r="D7" s="24"/>
    </row>
    <row r="8" spans="1:5" ht="33.450000000000003" customHeight="1">
      <c r="A8" s="37" t="s">
        <v>206</v>
      </c>
      <c r="B8" s="7" t="s">
        <v>207</v>
      </c>
      <c r="C8" s="54" t="s">
        <v>22</v>
      </c>
      <c r="D8" s="24"/>
    </row>
    <row r="9" spans="1:5" ht="25.5" customHeight="1">
      <c r="A9" s="36" t="s">
        <v>7</v>
      </c>
      <c r="B9" s="7" t="s">
        <v>141</v>
      </c>
      <c r="C9" s="54" t="s">
        <v>22</v>
      </c>
      <c r="D9" s="17"/>
    </row>
    <row r="10" spans="1:5" ht="29.55" customHeight="1">
      <c r="A10" s="36" t="s">
        <v>8</v>
      </c>
      <c r="B10" s="7" t="s">
        <v>142</v>
      </c>
      <c r="C10" s="54" t="s">
        <v>22</v>
      </c>
      <c r="D10" s="17"/>
    </row>
    <row r="11" spans="1:5" ht="46.8">
      <c r="A11" s="36" t="s">
        <v>9</v>
      </c>
      <c r="B11" s="7" t="s">
        <v>10</v>
      </c>
      <c r="C11" s="54" t="s">
        <v>22</v>
      </c>
      <c r="D11" s="17"/>
    </row>
    <row r="12" spans="1:5" ht="46.8">
      <c r="A12" s="36" t="s">
        <v>11</v>
      </c>
      <c r="B12" s="7" t="s">
        <v>12</v>
      </c>
      <c r="C12" s="54" t="s">
        <v>140</v>
      </c>
      <c r="D12" s="17" t="s">
        <v>307</v>
      </c>
    </row>
    <row r="13" spans="1:5" ht="25.05" customHeight="1">
      <c r="A13" s="36" t="s">
        <v>13</v>
      </c>
      <c r="B13" s="7" t="s">
        <v>124</v>
      </c>
      <c r="C13" s="54" t="s">
        <v>22</v>
      </c>
      <c r="D13" s="17"/>
    </row>
    <row r="14" spans="1:5" ht="27.45" customHeight="1">
      <c r="A14" s="36" t="s">
        <v>69</v>
      </c>
      <c r="B14" s="7" t="s">
        <v>127</v>
      </c>
      <c r="C14" s="54" t="s">
        <v>22</v>
      </c>
      <c r="D14" s="17"/>
    </row>
    <row r="15" spans="1:5" ht="31.2">
      <c r="A15" s="36" t="s">
        <v>126</v>
      </c>
      <c r="B15" s="7" t="s">
        <v>125</v>
      </c>
      <c r="C15" s="54" t="s">
        <v>22</v>
      </c>
      <c r="D15" s="17"/>
    </row>
    <row r="16" spans="1:5" ht="25.05" customHeight="1">
      <c r="A16" s="36" t="s">
        <v>128</v>
      </c>
      <c r="B16" s="7" t="s">
        <v>14</v>
      </c>
      <c r="C16" s="54" t="s">
        <v>22</v>
      </c>
      <c r="D16" s="22"/>
    </row>
    <row r="17" spans="1:4" ht="29.55" customHeight="1">
      <c r="A17" s="36" t="s">
        <v>129</v>
      </c>
      <c r="B17" s="7" t="s">
        <v>70</v>
      </c>
      <c r="C17" s="54" t="s">
        <v>22</v>
      </c>
      <c r="D17" s="17"/>
    </row>
    <row r="18" spans="1:4" ht="81">
      <c r="A18" s="36" t="s">
        <v>15</v>
      </c>
      <c r="B18" s="21" t="s">
        <v>233</v>
      </c>
      <c r="C18" s="25" t="s">
        <v>143</v>
      </c>
      <c r="D18" s="17"/>
    </row>
    <row r="19" spans="1:4" ht="108.45" customHeight="1">
      <c r="A19" s="36" t="s">
        <v>133</v>
      </c>
      <c r="B19" s="21" t="s">
        <v>234</v>
      </c>
      <c r="C19" s="55" t="s">
        <v>144</v>
      </c>
      <c r="D19" s="22"/>
    </row>
    <row r="20" spans="1:4" ht="409.05" customHeight="1">
      <c r="A20" s="36" t="s">
        <v>136</v>
      </c>
      <c r="B20" s="21" t="s">
        <v>235</v>
      </c>
      <c r="C20" s="25"/>
      <c r="D20" s="60" t="s">
        <v>286</v>
      </c>
    </row>
    <row r="21" spans="1:4" ht="28.5" customHeight="1">
      <c r="A21" s="36" t="s">
        <v>209</v>
      </c>
      <c r="B21" s="7" t="s">
        <v>207</v>
      </c>
      <c r="C21" s="54" t="s">
        <v>143</v>
      </c>
      <c r="D21" s="17"/>
    </row>
    <row r="22" spans="1:4" ht="28.95" customHeight="1">
      <c r="A22" s="36" t="s">
        <v>211</v>
      </c>
      <c r="B22" s="7" t="s">
        <v>210</v>
      </c>
      <c r="C22" s="54" t="s">
        <v>143</v>
      </c>
      <c r="D22" s="17"/>
    </row>
    <row r="23" spans="1:4" ht="39.75" customHeight="1">
      <c r="A23" s="36" t="s">
        <v>212</v>
      </c>
      <c r="B23" s="7" t="s">
        <v>267</v>
      </c>
      <c r="C23" s="54" t="s">
        <v>143</v>
      </c>
      <c r="D23" s="17"/>
    </row>
    <row r="24" spans="1:4" ht="34.049999999999997" customHeight="1">
      <c r="A24" s="36" t="s">
        <v>213</v>
      </c>
      <c r="B24" s="7" t="s">
        <v>214</v>
      </c>
      <c r="C24" s="54" t="s">
        <v>143</v>
      </c>
      <c r="D24" s="17"/>
    </row>
    <row r="25" spans="1:4" ht="30" customHeight="1">
      <c r="A25" s="36" t="s">
        <v>150</v>
      </c>
      <c r="B25" s="7" t="s">
        <v>142</v>
      </c>
      <c r="C25" s="54" t="s">
        <v>143</v>
      </c>
      <c r="D25" s="17"/>
    </row>
    <row r="26" spans="1:4" ht="30" customHeight="1">
      <c r="A26" s="36" t="s">
        <v>151</v>
      </c>
      <c r="B26" s="7" t="s">
        <v>176</v>
      </c>
      <c r="C26" s="54" t="s">
        <v>143</v>
      </c>
      <c r="D26" s="17"/>
    </row>
    <row r="27" spans="1:4" ht="46.8">
      <c r="A27" s="36" t="s">
        <v>152</v>
      </c>
      <c r="B27" s="8" t="s">
        <v>193</v>
      </c>
      <c r="C27" s="54" t="s">
        <v>143</v>
      </c>
      <c r="D27" s="17"/>
    </row>
    <row r="28" spans="1:4" ht="46.8">
      <c r="A28" s="36" t="s">
        <v>153</v>
      </c>
      <c r="B28" s="7" t="s">
        <v>12</v>
      </c>
      <c r="C28" s="54" t="s">
        <v>143</v>
      </c>
      <c r="D28" s="17"/>
    </row>
    <row r="29" spans="1:4" ht="15.6">
      <c r="A29" s="36" t="s">
        <v>154</v>
      </c>
      <c r="B29" s="7" t="s">
        <v>141</v>
      </c>
      <c r="C29" s="54" t="s">
        <v>143</v>
      </c>
      <c r="D29" s="17"/>
    </row>
    <row r="30" spans="1:4" ht="82.2" customHeight="1">
      <c r="A30" s="36" t="s">
        <v>100</v>
      </c>
      <c r="B30" s="21" t="s">
        <v>199</v>
      </c>
      <c r="C30" s="25" t="s">
        <v>22</v>
      </c>
      <c r="D30" s="22"/>
    </row>
    <row r="31" spans="1:4" ht="64.8">
      <c r="A31" s="36" t="s">
        <v>198</v>
      </c>
      <c r="B31" s="21" t="s">
        <v>202</v>
      </c>
      <c r="C31" s="55" t="s">
        <v>22</v>
      </c>
      <c r="D31" s="22"/>
    </row>
    <row r="32" spans="1:4" ht="43.5" customHeight="1">
      <c r="A32" s="38">
        <v>3</v>
      </c>
      <c r="B32" s="20" t="s">
        <v>116</v>
      </c>
      <c r="C32" s="50"/>
      <c r="D32" s="20"/>
    </row>
    <row r="33" spans="1:4" ht="32.4">
      <c r="A33" s="36" t="s">
        <v>16</v>
      </c>
      <c r="B33" s="21" t="s">
        <v>117</v>
      </c>
      <c r="C33" s="25" t="s">
        <v>130</v>
      </c>
      <c r="D33" s="17"/>
    </row>
    <row r="34" spans="1:4" ht="61.5" customHeight="1">
      <c r="A34" s="36" t="s">
        <v>17</v>
      </c>
      <c r="B34" s="21" t="s">
        <v>185</v>
      </c>
      <c r="C34" s="25"/>
      <c r="D34" s="22" t="s">
        <v>280</v>
      </c>
    </row>
    <row r="35" spans="1:4" ht="37.950000000000003" customHeight="1">
      <c r="A35" s="38">
        <v>4</v>
      </c>
      <c r="B35" s="20" t="s">
        <v>18</v>
      </c>
      <c r="C35" s="50"/>
      <c r="D35" s="20"/>
    </row>
    <row r="36" spans="1:4" ht="64.8">
      <c r="A36" s="36" t="s">
        <v>19</v>
      </c>
      <c r="B36" s="21" t="s">
        <v>220</v>
      </c>
      <c r="C36" s="25" t="s">
        <v>255</v>
      </c>
      <c r="D36" s="17" t="s">
        <v>278</v>
      </c>
    </row>
    <row r="37" spans="1:4" ht="64.8">
      <c r="A37" s="36" t="s">
        <v>78</v>
      </c>
      <c r="B37" s="21" t="s">
        <v>194</v>
      </c>
      <c r="C37" s="54" t="s">
        <v>106</v>
      </c>
      <c r="D37" s="17" t="s">
        <v>287</v>
      </c>
    </row>
    <row r="38" spans="1:4" ht="57.6">
      <c r="A38" s="36" t="s">
        <v>20</v>
      </c>
      <c r="B38" s="21" t="s">
        <v>236</v>
      </c>
      <c r="C38" s="25" t="s">
        <v>21</v>
      </c>
      <c r="D38" s="17" t="s">
        <v>289</v>
      </c>
    </row>
    <row r="39" spans="1:4" ht="84" customHeight="1">
      <c r="A39" s="36" t="s">
        <v>79</v>
      </c>
      <c r="B39" s="21" t="s">
        <v>237</v>
      </c>
      <c r="C39" s="54" t="s">
        <v>109</v>
      </c>
      <c r="D39" s="17" t="s">
        <v>288</v>
      </c>
    </row>
    <row r="40" spans="1:4" ht="146.4" customHeight="1">
      <c r="A40" s="36" t="s">
        <v>102</v>
      </c>
      <c r="B40" s="21" t="s">
        <v>108</v>
      </c>
      <c r="C40" s="54" t="s">
        <v>101</v>
      </c>
      <c r="D40" s="17" t="s">
        <v>290</v>
      </c>
    </row>
    <row r="41" spans="1:4" ht="67.2" customHeight="1">
      <c r="A41" s="36" t="s">
        <v>103</v>
      </c>
      <c r="B41" s="21" t="s">
        <v>188</v>
      </c>
      <c r="C41" s="54" t="s">
        <v>143</v>
      </c>
      <c r="D41" s="22"/>
    </row>
    <row r="42" spans="1:4" ht="72">
      <c r="A42" s="36" t="s">
        <v>104</v>
      </c>
      <c r="B42" s="21" t="s">
        <v>179</v>
      </c>
      <c r="C42" s="25" t="s">
        <v>258</v>
      </c>
      <c r="D42" s="17" t="s">
        <v>291</v>
      </c>
    </row>
    <row r="43" spans="1:4" ht="144.6" customHeight="1">
      <c r="A43" s="36" t="s">
        <v>215</v>
      </c>
      <c r="B43" s="21" t="s">
        <v>203</v>
      </c>
      <c r="C43" s="25" t="s">
        <v>4</v>
      </c>
      <c r="D43" s="17"/>
    </row>
    <row r="44" spans="1:4" ht="81">
      <c r="A44" s="36" t="s">
        <v>110</v>
      </c>
      <c r="B44" s="16" t="s">
        <v>178</v>
      </c>
      <c r="C44" s="51" t="s">
        <v>279</v>
      </c>
      <c r="D44" s="22"/>
    </row>
    <row r="45" spans="1:4" ht="18.600000000000001">
      <c r="A45" s="38">
        <v>5</v>
      </c>
      <c r="B45" s="20" t="s">
        <v>23</v>
      </c>
      <c r="C45" s="50"/>
      <c r="D45" s="20"/>
    </row>
    <row r="46" spans="1:4" ht="81">
      <c r="A46" s="36" t="s">
        <v>24</v>
      </c>
      <c r="B46" s="21" t="s">
        <v>238</v>
      </c>
      <c r="C46" s="25" t="s">
        <v>4</v>
      </c>
      <c r="D46" s="17"/>
    </row>
    <row r="47" spans="1:4" ht="48.6">
      <c r="A47" s="36" t="s">
        <v>25</v>
      </c>
      <c r="B47" s="16" t="s">
        <v>175</v>
      </c>
      <c r="C47" s="25"/>
      <c r="D47" s="22"/>
    </row>
    <row r="48" spans="1:4" ht="64.8">
      <c r="A48" s="36" t="s">
        <v>135</v>
      </c>
      <c r="B48" s="21" t="s">
        <v>239</v>
      </c>
      <c r="C48" s="25"/>
      <c r="D48" s="22"/>
    </row>
    <row r="49" spans="1:4" ht="22.95" customHeight="1">
      <c r="A49" s="36" t="s">
        <v>216</v>
      </c>
      <c r="B49" s="7" t="s">
        <v>197</v>
      </c>
      <c r="C49" s="54" t="s">
        <v>143</v>
      </c>
      <c r="D49" s="22"/>
    </row>
    <row r="50" spans="1:4" ht="24" customHeight="1">
      <c r="A50" s="36" t="s">
        <v>146</v>
      </c>
      <c r="B50" s="7" t="s">
        <v>134</v>
      </c>
      <c r="C50" s="54" t="s">
        <v>143</v>
      </c>
      <c r="D50" s="22"/>
    </row>
    <row r="51" spans="1:4" ht="18.45" customHeight="1">
      <c r="A51" s="36" t="s">
        <v>147</v>
      </c>
      <c r="B51" s="7" t="s">
        <v>189</v>
      </c>
      <c r="C51" s="54" t="s">
        <v>143</v>
      </c>
      <c r="D51" s="22"/>
    </row>
    <row r="52" spans="1:4" ht="31.2">
      <c r="A52" s="36" t="s">
        <v>148</v>
      </c>
      <c r="B52" s="7" t="s">
        <v>240</v>
      </c>
      <c r="C52" s="54" t="s">
        <v>143</v>
      </c>
      <c r="D52" s="22"/>
    </row>
    <row r="53" spans="1:4" ht="15.6">
      <c r="A53" s="36" t="s">
        <v>149</v>
      </c>
      <c r="B53" s="7" t="s">
        <v>187</v>
      </c>
      <c r="C53" s="54" t="s">
        <v>143</v>
      </c>
      <c r="D53" s="22"/>
    </row>
    <row r="54" spans="1:4" ht="64.8">
      <c r="A54" s="36" t="s">
        <v>80</v>
      </c>
      <c r="B54" s="21" t="s">
        <v>174</v>
      </c>
      <c r="C54" s="25"/>
      <c r="D54" s="17"/>
    </row>
    <row r="55" spans="1:4" ht="15.6">
      <c r="A55" s="36" t="s">
        <v>81</v>
      </c>
      <c r="B55" s="7" t="s">
        <v>26</v>
      </c>
      <c r="C55" s="54" t="s">
        <v>143</v>
      </c>
      <c r="D55" s="17"/>
    </row>
    <row r="56" spans="1:4" ht="15.6">
      <c r="A56" s="36" t="s">
        <v>82</v>
      </c>
      <c r="B56" s="7" t="s">
        <v>27</v>
      </c>
      <c r="C56" s="54" t="s">
        <v>292</v>
      </c>
      <c r="D56" s="17"/>
    </row>
    <row r="57" spans="1:4" ht="15.6">
      <c r="A57" s="36" t="s">
        <v>83</v>
      </c>
      <c r="B57" s="7" t="s">
        <v>28</v>
      </c>
      <c r="C57" s="54" t="s">
        <v>22</v>
      </c>
      <c r="D57" s="22"/>
    </row>
    <row r="58" spans="1:4" ht="15.6">
      <c r="A58" s="36" t="s">
        <v>84</v>
      </c>
      <c r="B58" s="7" t="s">
        <v>29</v>
      </c>
      <c r="C58" s="54" t="s">
        <v>143</v>
      </c>
      <c r="D58" s="22" t="s">
        <v>281</v>
      </c>
    </row>
    <row r="59" spans="1:4" ht="25.2" customHeight="1">
      <c r="A59" s="36" t="s">
        <v>85</v>
      </c>
      <c r="B59" s="7" t="s">
        <v>30</v>
      </c>
      <c r="C59" s="54" t="s">
        <v>143</v>
      </c>
      <c r="D59" s="43"/>
    </row>
    <row r="60" spans="1:4" ht="15.6">
      <c r="A60" s="36" t="s">
        <v>86</v>
      </c>
      <c r="B60" s="7" t="s">
        <v>31</v>
      </c>
      <c r="C60" s="54" t="s">
        <v>22</v>
      </c>
      <c r="D60" s="22"/>
    </row>
    <row r="61" spans="1:4" ht="201.6">
      <c r="A61" s="36" t="s">
        <v>87</v>
      </c>
      <c r="B61" s="16" t="s">
        <v>173</v>
      </c>
      <c r="C61" s="25" t="s">
        <v>293</v>
      </c>
      <c r="D61" s="22"/>
    </row>
    <row r="62" spans="1:4" ht="18.600000000000001">
      <c r="A62" s="38">
        <v>6</v>
      </c>
      <c r="B62" s="20" t="s">
        <v>32</v>
      </c>
      <c r="C62" s="50"/>
      <c r="D62" s="20"/>
    </row>
    <row r="63" spans="1:4" ht="32.4">
      <c r="A63" s="36" t="s">
        <v>33</v>
      </c>
      <c r="B63" s="16" t="s">
        <v>34</v>
      </c>
      <c r="C63" s="61">
        <v>2027</v>
      </c>
      <c r="D63" s="17"/>
    </row>
    <row r="64" spans="1:4" ht="15.6">
      <c r="A64" s="36" t="s">
        <v>35</v>
      </c>
      <c r="B64" s="8" t="s">
        <v>88</v>
      </c>
      <c r="C64" s="61">
        <v>520</v>
      </c>
      <c r="D64" s="22"/>
    </row>
    <row r="65" spans="1:4" ht="15.6">
      <c r="A65" s="36" t="s">
        <v>36</v>
      </c>
      <c r="B65" s="7" t="s">
        <v>89</v>
      </c>
      <c r="C65" s="61">
        <v>1507</v>
      </c>
      <c r="D65" s="22"/>
    </row>
    <row r="66" spans="1:4" s="66" customFormat="1" ht="48.6">
      <c r="A66" s="63" t="s">
        <v>37</v>
      </c>
      <c r="B66" s="64" t="s">
        <v>241</v>
      </c>
      <c r="C66" s="65" t="s">
        <v>137</v>
      </c>
      <c r="D66" s="65">
        <v>2</v>
      </c>
    </row>
    <row r="67" spans="1:4" ht="64.8">
      <c r="A67" s="36" t="s">
        <v>90</v>
      </c>
      <c r="B67" s="7" t="s">
        <v>242</v>
      </c>
      <c r="C67" s="56" t="s">
        <v>4</v>
      </c>
      <c r="D67" s="45"/>
    </row>
    <row r="68" spans="1:4" ht="37.200000000000003">
      <c r="A68" s="38">
        <v>7</v>
      </c>
      <c r="B68" s="33" t="s">
        <v>73</v>
      </c>
      <c r="C68" s="54"/>
      <c r="D68" s="20"/>
    </row>
    <row r="69" spans="1:4" ht="64.8">
      <c r="A69" s="36" t="s">
        <v>91</v>
      </c>
      <c r="B69" s="21" t="s">
        <v>177</v>
      </c>
      <c r="C69" s="56" t="s">
        <v>38</v>
      </c>
      <c r="D69" s="44" t="s">
        <v>294</v>
      </c>
    </row>
    <row r="70" spans="1:4" ht="81">
      <c r="A70" s="36" t="s">
        <v>92</v>
      </c>
      <c r="B70" s="21" t="s">
        <v>243</v>
      </c>
      <c r="C70" s="54"/>
      <c r="D70" s="17" t="s">
        <v>282</v>
      </c>
    </row>
    <row r="71" spans="1:4" ht="37.200000000000003">
      <c r="A71" s="38">
        <v>8</v>
      </c>
      <c r="B71" s="33" t="s">
        <v>74</v>
      </c>
      <c r="C71" s="54"/>
      <c r="D71" s="20"/>
    </row>
    <row r="72" spans="1:4" ht="57" customHeight="1">
      <c r="A72" s="36" t="s">
        <v>93</v>
      </c>
      <c r="B72" s="16" t="s">
        <v>182</v>
      </c>
      <c r="C72" s="56" t="s">
        <v>75</v>
      </c>
      <c r="D72" s="46" t="s">
        <v>308</v>
      </c>
    </row>
    <row r="73" spans="1:4" ht="37.200000000000003">
      <c r="A73" s="38">
        <v>9</v>
      </c>
      <c r="B73" s="20" t="s">
        <v>39</v>
      </c>
      <c r="C73" s="54"/>
      <c r="D73" s="20"/>
    </row>
    <row r="74" spans="1:4" ht="48.6">
      <c r="A74" s="36" t="s">
        <v>94</v>
      </c>
      <c r="B74" s="16" t="s">
        <v>180</v>
      </c>
      <c r="C74" s="56" t="s">
        <v>4</v>
      </c>
      <c r="D74" s="44"/>
    </row>
    <row r="75" spans="1:4" ht="57.6">
      <c r="A75" s="36" t="s">
        <v>40</v>
      </c>
      <c r="B75" s="16" t="s">
        <v>181</v>
      </c>
      <c r="C75" s="56" t="s">
        <v>41</v>
      </c>
      <c r="D75" s="44" t="s">
        <v>283</v>
      </c>
    </row>
    <row r="76" spans="1:4" ht="113.25" customHeight="1">
      <c r="A76" s="38">
        <v>10</v>
      </c>
      <c r="B76" s="33" t="s">
        <v>244</v>
      </c>
      <c r="C76" s="54"/>
      <c r="D76" s="26"/>
    </row>
    <row r="77" spans="1:4" ht="121.35" customHeight="1">
      <c r="A77" s="36" t="s">
        <v>42</v>
      </c>
      <c r="B77" s="21" t="s">
        <v>245</v>
      </c>
      <c r="C77" s="25" t="s">
        <v>4</v>
      </c>
      <c r="D77" s="62" t="s">
        <v>295</v>
      </c>
    </row>
    <row r="78" spans="1:4" ht="97.2">
      <c r="A78" s="36" t="s">
        <v>43</v>
      </c>
      <c r="B78" s="21" t="s">
        <v>246</v>
      </c>
      <c r="C78" s="54"/>
      <c r="D78" s="17"/>
    </row>
    <row r="79" spans="1:4" ht="48.6">
      <c r="A79" s="36" t="s">
        <v>95</v>
      </c>
      <c r="B79" s="21" t="s">
        <v>247</v>
      </c>
      <c r="C79" s="25" t="s">
        <v>22</v>
      </c>
      <c r="D79" s="27"/>
    </row>
    <row r="80" spans="1:4" ht="30" customHeight="1">
      <c r="A80" s="38">
        <v>11</v>
      </c>
      <c r="B80" s="20" t="s">
        <v>44</v>
      </c>
      <c r="C80" s="54"/>
      <c r="D80" s="20"/>
    </row>
    <row r="81" spans="1:4" ht="48.6">
      <c r="A81" s="36" t="s">
        <v>45</v>
      </c>
      <c r="B81" s="16" t="s">
        <v>184</v>
      </c>
      <c r="C81" s="56" t="s">
        <v>4</v>
      </c>
      <c r="D81" s="44"/>
    </row>
    <row r="82" spans="1:4" ht="198.6" customHeight="1">
      <c r="A82" s="36" t="s">
        <v>46</v>
      </c>
      <c r="B82" s="21" t="s">
        <v>190</v>
      </c>
      <c r="C82" s="57" t="s">
        <v>143</v>
      </c>
      <c r="D82" s="44"/>
    </row>
    <row r="83" spans="1:4" ht="91.8" customHeight="1">
      <c r="A83" s="36" t="s">
        <v>96</v>
      </c>
      <c r="B83" s="16" t="s">
        <v>183</v>
      </c>
      <c r="C83" s="56" t="s">
        <v>47</v>
      </c>
      <c r="D83" s="77" t="s">
        <v>309</v>
      </c>
    </row>
    <row r="84" spans="1:4" ht="79.5" customHeight="1">
      <c r="A84" s="36" t="s">
        <v>204</v>
      </c>
      <c r="B84" s="21" t="s">
        <v>230</v>
      </c>
      <c r="C84" s="56" t="s">
        <v>224</v>
      </c>
      <c r="D84" s="44"/>
    </row>
    <row r="85" spans="1:4" ht="31.2" customHeight="1">
      <c r="A85" s="38">
        <v>12</v>
      </c>
      <c r="B85" s="20" t="s">
        <v>48</v>
      </c>
      <c r="C85" s="54"/>
      <c r="D85" s="20"/>
    </row>
    <row r="86" spans="1:4" ht="61.8" customHeight="1">
      <c r="A86" s="36" t="s">
        <v>49</v>
      </c>
      <c r="B86" s="21" t="s">
        <v>248</v>
      </c>
      <c r="C86" s="56" t="s">
        <v>50</v>
      </c>
      <c r="D86" s="44" t="s">
        <v>296</v>
      </c>
    </row>
    <row r="87" spans="1:4" ht="103.05" customHeight="1">
      <c r="A87" s="36" t="s">
        <v>51</v>
      </c>
      <c r="B87" s="21" t="s">
        <v>249</v>
      </c>
      <c r="C87" s="54"/>
      <c r="D87" s="25"/>
    </row>
    <row r="88" spans="1:4" ht="15.6">
      <c r="A88" s="36" t="s">
        <v>52</v>
      </c>
      <c r="B88" s="8" t="s">
        <v>170</v>
      </c>
      <c r="C88" s="54">
        <v>0</v>
      </c>
      <c r="D88" s="22"/>
    </row>
    <row r="89" spans="1:4" ht="15.6">
      <c r="A89" s="36" t="s">
        <v>53</v>
      </c>
      <c r="B89" s="8" t="s">
        <v>171</v>
      </c>
      <c r="C89" s="54">
        <v>0</v>
      </c>
      <c r="D89" s="22"/>
    </row>
    <row r="90" spans="1:4" ht="31.2">
      <c r="A90" s="36" t="s">
        <v>54</v>
      </c>
      <c r="B90" s="8" t="s">
        <v>172</v>
      </c>
      <c r="C90" s="54">
        <v>0</v>
      </c>
      <c r="D90" s="22"/>
    </row>
    <row r="91" spans="1:4" ht="31.2">
      <c r="A91" s="36" t="s">
        <v>55</v>
      </c>
      <c r="B91" s="8" t="s">
        <v>169</v>
      </c>
      <c r="C91" s="54">
        <v>3</v>
      </c>
      <c r="D91" s="22"/>
    </row>
    <row r="92" spans="1:4" ht="15.6">
      <c r="A92" s="36" t="s">
        <v>56</v>
      </c>
      <c r="B92" s="8" t="s">
        <v>168</v>
      </c>
      <c r="C92" s="54">
        <v>0</v>
      </c>
      <c r="D92" s="22"/>
    </row>
    <row r="93" spans="1:4" ht="31.2">
      <c r="A93" s="36" t="s">
        <v>57</v>
      </c>
      <c r="B93" s="8" t="s">
        <v>167</v>
      </c>
      <c r="C93" s="54">
        <v>0</v>
      </c>
      <c r="D93" s="22"/>
    </row>
    <row r="94" spans="1:4" ht="31.2">
      <c r="A94" s="36" t="s">
        <v>58</v>
      </c>
      <c r="B94" s="8" t="s">
        <v>166</v>
      </c>
      <c r="C94" s="54">
        <v>0</v>
      </c>
      <c r="D94" s="22"/>
    </row>
    <row r="95" spans="1:4" ht="15.6">
      <c r="A95" s="36" t="s">
        <v>59</v>
      </c>
      <c r="B95" s="7" t="s">
        <v>165</v>
      </c>
      <c r="C95" s="54">
        <v>0</v>
      </c>
      <c r="D95" s="28"/>
    </row>
    <row r="96" spans="1:4" ht="31.8">
      <c r="A96" s="36" t="s">
        <v>60</v>
      </c>
      <c r="B96" s="7" t="s">
        <v>164</v>
      </c>
      <c r="C96" s="54">
        <v>0</v>
      </c>
      <c r="D96" s="22"/>
    </row>
    <row r="97" spans="1:5" ht="15.6">
      <c r="A97" s="36" t="s">
        <v>61</v>
      </c>
      <c r="B97" s="7" t="s">
        <v>163</v>
      </c>
      <c r="C97" s="54">
        <v>0</v>
      </c>
      <c r="D97" s="28"/>
    </row>
    <row r="98" spans="1:5" ht="31.2">
      <c r="A98" s="36" t="s">
        <v>121</v>
      </c>
      <c r="B98" s="7" t="s">
        <v>266</v>
      </c>
      <c r="C98" s="54">
        <v>0</v>
      </c>
      <c r="D98" s="22"/>
    </row>
    <row r="99" spans="1:5" ht="15.6">
      <c r="A99" s="36" t="s">
        <v>122</v>
      </c>
      <c r="B99" s="8" t="s">
        <v>31</v>
      </c>
      <c r="C99" s="54">
        <v>0</v>
      </c>
      <c r="D99" s="22"/>
    </row>
    <row r="100" spans="1:5" ht="81">
      <c r="A100" s="36" t="s">
        <v>62</v>
      </c>
      <c r="B100" s="21" t="s">
        <v>192</v>
      </c>
      <c r="C100" s="58"/>
      <c r="D100" s="29"/>
    </row>
    <row r="101" spans="1:5" ht="15.6">
      <c r="A101" s="36" t="s">
        <v>218</v>
      </c>
      <c r="B101" s="7" t="s">
        <v>208</v>
      </c>
      <c r="C101" s="54">
        <v>0</v>
      </c>
      <c r="D101" s="29"/>
    </row>
    <row r="102" spans="1:5" ht="15.6">
      <c r="A102" s="36" t="s">
        <v>219</v>
      </c>
      <c r="B102" s="7" t="s">
        <v>207</v>
      </c>
      <c r="C102" s="54">
        <v>0</v>
      </c>
      <c r="D102" s="29"/>
    </row>
    <row r="103" spans="1:5" ht="15.6">
      <c r="A103" s="36" t="s">
        <v>157</v>
      </c>
      <c r="B103" s="7" t="s">
        <v>142</v>
      </c>
      <c r="C103" s="54">
        <v>0</v>
      </c>
      <c r="D103" s="29"/>
    </row>
    <row r="104" spans="1:5" ht="15.6">
      <c r="A104" s="36" t="s">
        <v>158</v>
      </c>
      <c r="B104" s="7" t="s">
        <v>176</v>
      </c>
      <c r="C104" s="54">
        <v>0</v>
      </c>
      <c r="D104" s="29"/>
    </row>
    <row r="105" spans="1:5" ht="46.8">
      <c r="A105" s="36" t="s">
        <v>159</v>
      </c>
      <c r="B105" s="7" t="s">
        <v>10</v>
      </c>
      <c r="C105" s="54">
        <v>0</v>
      </c>
      <c r="D105" s="29"/>
    </row>
    <row r="106" spans="1:5" ht="46.8">
      <c r="A106" s="36" t="s">
        <v>160</v>
      </c>
      <c r="B106" s="7" t="s">
        <v>12</v>
      </c>
      <c r="C106" s="54">
        <v>3</v>
      </c>
      <c r="D106" s="29"/>
    </row>
    <row r="107" spans="1:5" ht="15.6">
      <c r="A107" s="36" t="s">
        <v>161</v>
      </c>
      <c r="B107" s="7" t="s">
        <v>217</v>
      </c>
      <c r="C107" s="54">
        <v>0</v>
      </c>
      <c r="D107" s="29"/>
    </row>
    <row r="108" spans="1:5" ht="81">
      <c r="A108" s="36" t="s">
        <v>111</v>
      </c>
      <c r="B108" s="21" t="s">
        <v>250</v>
      </c>
      <c r="C108" s="25" t="s">
        <v>4</v>
      </c>
      <c r="D108" s="29"/>
      <c r="E108" s="4"/>
    </row>
    <row r="109" spans="1:5" ht="31.2" customHeight="1">
      <c r="A109" s="38">
        <v>13</v>
      </c>
      <c r="B109" s="20" t="s">
        <v>63</v>
      </c>
      <c r="C109" s="50"/>
      <c r="D109" s="20"/>
    </row>
    <row r="110" spans="1:5" ht="97.2">
      <c r="A110" s="36" t="s">
        <v>97</v>
      </c>
      <c r="B110" s="21" t="s">
        <v>191</v>
      </c>
      <c r="C110" s="25" t="s">
        <v>22</v>
      </c>
      <c r="D110" s="17"/>
    </row>
    <row r="111" spans="1:5" ht="97.2">
      <c r="A111" s="36" t="s">
        <v>98</v>
      </c>
      <c r="B111" s="21" t="s">
        <v>251</v>
      </c>
      <c r="C111" s="25" t="s">
        <v>22</v>
      </c>
      <c r="D111" s="17" t="s">
        <v>269</v>
      </c>
    </row>
    <row r="112" spans="1:5" ht="27.6" customHeight="1">
      <c r="A112" s="38">
        <v>14</v>
      </c>
      <c r="B112" s="33" t="s">
        <v>118</v>
      </c>
      <c r="C112" s="50"/>
      <c r="D112" s="20"/>
    </row>
    <row r="113" spans="1:4" ht="113.4">
      <c r="A113" s="36" t="s">
        <v>155</v>
      </c>
      <c r="B113" s="21" t="s">
        <v>252</v>
      </c>
      <c r="C113" s="54" t="s">
        <v>143</v>
      </c>
      <c r="D113" s="17" t="s">
        <v>284</v>
      </c>
    </row>
    <row r="114" spans="1:4" ht="18.600000000000001">
      <c r="A114" s="38">
        <v>15</v>
      </c>
      <c r="B114" s="20" t="s">
        <v>119</v>
      </c>
      <c r="C114" s="50"/>
      <c r="D114" s="20"/>
    </row>
    <row r="115" spans="1:4" ht="32.4">
      <c r="A115" s="36" t="s">
        <v>156</v>
      </c>
      <c r="B115" s="21" t="s">
        <v>139</v>
      </c>
      <c r="C115" s="25" t="s">
        <v>22</v>
      </c>
      <c r="D115" s="30" t="s">
        <v>270</v>
      </c>
    </row>
    <row r="116" spans="1:4" ht="316.8">
      <c r="A116" s="36" t="s">
        <v>120</v>
      </c>
      <c r="B116" s="16" t="s">
        <v>297</v>
      </c>
      <c r="C116" s="25" t="s">
        <v>262</v>
      </c>
      <c r="D116" s="17" t="s">
        <v>310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3">
    <dataValidation type="whole" allowBlank="1" showInputMessage="1" showErrorMessage="1" prompt="Inserire un numero" sqref="C101:C107 C80 C68 C70:C71 C73 C87:C99 C85 C76 C78 C64" xr:uid="{00000000-0002-0000-0200-000000000000}">
      <formula1>0</formula1>
      <formula2>999</formula2>
    </dataValidation>
    <dataValidation type="whole" allowBlank="1" showInputMessage="1" showErrorMessage="1" prompt="Inserire un numero" sqref="C65" xr:uid="{79784C3C-C340-4F81-A1FB-6055DCD8C388}">
      <formula1>0</formula1>
      <formula2>10000</formula2>
    </dataValidation>
    <dataValidation type="whole" allowBlank="1" showInputMessage="1" showErrorMessage="1" prompt="Inserire un numero" sqref="C63" xr:uid="{AB5FE468-A48C-4C96-A82C-07CED2BEAB11}">
      <formula1>0</formula1>
      <formula2>5000</formula2>
    </dataValidation>
  </dataValidations>
  <pageMargins left="0.70866141732283472" right="0.70866141732283472" top="0.74803149606299213" bottom="0.74803149606299213" header="0.31496062992125984" footer="0.31496062992125984"/>
  <pageSetup paperSize="8" scale="82" fitToHeight="41" orientation="landscape" r:id="rId13"/>
  <headerFooter>
    <oddFooter>&amp;Rpag. &amp;P di &amp;N</oddFooter>
  </headerFooter>
  <legacyDrawing r:id="rId14"/>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 type="list" allowBlank="1" showInputMessage="1" showErrorMessage="1" prompt="Selezionare la risposta" xr:uid="{19C9F852-0B3D-435A-9C3A-9C4DEB5DC2E3}">
          <x14:formula1>
            <xm:f>'C:\Users\i.chiarolanza\Desktop\CANALE\RELAZIONE ANNUALE RPC\[Scheda Relazione annuale RPCT 2023  UFF 3(3).xlsx]Elenchi'!#REF!</xm:f>
          </x14:formula1>
          <xm:sqref>C66:C67 C69 C72 C74:C75 C81:C84 C86</xm:sqref>
        </x14:dataValidation>
        <x14:dataValidation type="list" allowBlank="1" showInputMessage="1" showErrorMessage="1" prompt="Selezionare la risposta" xr:uid="{54B5EFE0-513D-4965-907C-D3F656363F19}">
          <x14:formula1>
            <xm:f>'C:\Users\m.peluso\Desktop\RELAZIONE ANNUALE 2023\[Scheda Relazione annuale RPCT 2023 DGPOB.xlsx]Elenchi'!#REF!</xm:f>
          </x14:formula1>
          <xm:sqref>C77 C79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22" zoomScale="60" zoomScaleNormal="60" workbookViewId="0">
      <selection activeCell="B54" sqref="B54"/>
    </sheetView>
  </sheetViews>
  <sheetFormatPr defaultRowHeight="14.4"/>
  <cols>
    <col min="2" max="2" width="175.44140625" customWidth="1"/>
  </cols>
  <sheetData>
    <row r="1" spans="1:4">
      <c r="A1" s="5"/>
      <c r="B1" s="5"/>
      <c r="C1" s="5"/>
      <c r="D1" s="5"/>
    </row>
    <row r="2" spans="1:4">
      <c r="A2" s="5"/>
      <c r="B2" s="32" t="s">
        <v>3</v>
      </c>
      <c r="C2" s="5"/>
      <c r="D2" s="5"/>
    </row>
    <row r="3" spans="1:4" ht="15.6">
      <c r="A3" s="5"/>
      <c r="B3" s="31" t="s">
        <v>225</v>
      </c>
      <c r="C3" s="5"/>
      <c r="D3" s="5"/>
    </row>
    <row r="4" spans="1:4" ht="15.6">
      <c r="A4" s="5"/>
      <c r="B4" s="31" t="s">
        <v>22</v>
      </c>
      <c r="C4" s="5"/>
      <c r="D4" s="5"/>
    </row>
    <row r="5" spans="1:4">
      <c r="A5" s="5"/>
      <c r="B5" s="39"/>
      <c r="C5" s="5"/>
      <c r="D5" s="5"/>
    </row>
    <row r="6" spans="1:4" ht="15.6">
      <c r="A6" s="5"/>
      <c r="B6" s="31" t="s">
        <v>6</v>
      </c>
      <c r="C6" s="5"/>
      <c r="D6" s="5"/>
    </row>
    <row r="7" spans="1:4" ht="15.6">
      <c r="A7" s="5"/>
      <c r="B7" s="31" t="s">
        <v>140</v>
      </c>
      <c r="C7" s="5"/>
      <c r="D7" s="5"/>
    </row>
    <row r="8" spans="1:4" ht="15.6">
      <c r="A8" s="5"/>
      <c r="B8" s="31" t="s">
        <v>22</v>
      </c>
      <c r="C8" s="5"/>
      <c r="D8" s="5"/>
    </row>
    <row r="9" spans="1:4">
      <c r="A9" s="5"/>
      <c r="B9" s="39"/>
      <c r="C9" s="5"/>
      <c r="D9" s="5"/>
    </row>
    <row r="10" spans="1:4">
      <c r="A10" s="5"/>
      <c r="B10" s="32" t="s">
        <v>15</v>
      </c>
      <c r="C10" s="5"/>
      <c r="D10" s="5"/>
    </row>
    <row r="11" spans="1:4" ht="15.6">
      <c r="A11" s="5"/>
      <c r="B11" s="31" t="s">
        <v>143</v>
      </c>
      <c r="C11" s="5"/>
      <c r="D11" s="5"/>
    </row>
    <row r="12" spans="1:4" ht="15.6">
      <c r="A12" s="5"/>
      <c r="B12" s="31" t="s">
        <v>22</v>
      </c>
      <c r="C12" s="5"/>
      <c r="D12" s="5"/>
    </row>
    <row r="13" spans="1:4">
      <c r="A13" s="5"/>
      <c r="B13" s="39"/>
      <c r="C13" s="5"/>
      <c r="D13" s="5"/>
    </row>
    <row r="14" spans="1:4" ht="15.6">
      <c r="A14" s="5"/>
      <c r="B14" s="31" t="s">
        <v>133</v>
      </c>
      <c r="C14" s="5"/>
      <c r="D14" s="5"/>
    </row>
    <row r="15" spans="1:4" ht="15.6">
      <c r="A15" s="5"/>
      <c r="B15" s="31" t="s">
        <v>144</v>
      </c>
      <c r="C15" s="5"/>
      <c r="D15" s="5"/>
    </row>
    <row r="16" spans="1:4" ht="15.6">
      <c r="A16" s="5"/>
      <c r="B16" s="31" t="s">
        <v>145</v>
      </c>
      <c r="C16" s="5"/>
      <c r="D16" s="5"/>
    </row>
    <row r="17" spans="1:4" ht="15.6">
      <c r="A17" s="5"/>
      <c r="B17" s="31" t="s">
        <v>22</v>
      </c>
      <c r="C17" s="5"/>
      <c r="D17" s="5"/>
    </row>
    <row r="18" spans="1:4">
      <c r="A18" s="5"/>
      <c r="B18" s="39"/>
      <c r="C18" s="5"/>
      <c r="D18" s="5"/>
    </row>
    <row r="19" spans="1:4" ht="15.6">
      <c r="A19" s="5"/>
      <c r="B19" s="6" t="s">
        <v>100</v>
      </c>
      <c r="C19" s="5"/>
      <c r="D19" s="5"/>
    </row>
    <row r="20" spans="1:4" ht="15.6">
      <c r="A20" s="5"/>
      <c r="B20" s="7" t="s">
        <v>105</v>
      </c>
      <c r="C20" s="5"/>
      <c r="D20" s="5"/>
    </row>
    <row r="21" spans="1:4" ht="15.6">
      <c r="A21" s="5"/>
      <c r="B21" s="7" t="s">
        <v>22</v>
      </c>
      <c r="C21" s="5"/>
      <c r="D21" s="5"/>
    </row>
    <row r="22" spans="1:4">
      <c r="A22" s="5"/>
      <c r="B22" s="39"/>
      <c r="C22" s="5"/>
      <c r="D22" s="5"/>
    </row>
    <row r="23" spans="1:4" ht="15.6">
      <c r="A23" s="5"/>
      <c r="B23" s="6" t="s">
        <v>200</v>
      </c>
      <c r="C23" s="5"/>
      <c r="D23" s="5"/>
    </row>
    <row r="24" spans="1:4" ht="15.6">
      <c r="A24" s="5"/>
      <c r="B24" s="7" t="s">
        <v>201</v>
      </c>
      <c r="C24" s="5"/>
      <c r="D24" s="5"/>
    </row>
    <row r="25" spans="1:4" ht="15.6">
      <c r="A25" s="5"/>
      <c r="B25" s="7" t="s">
        <v>22</v>
      </c>
      <c r="C25" s="5"/>
      <c r="D25" s="5"/>
    </row>
    <row r="26" spans="1:4">
      <c r="A26" s="5"/>
      <c r="B26" s="39"/>
      <c r="C26" s="5"/>
      <c r="D26" s="5"/>
    </row>
    <row r="27" spans="1:4">
      <c r="A27" s="5"/>
      <c r="B27" s="32" t="s">
        <v>16</v>
      </c>
      <c r="C27" s="5"/>
      <c r="D27" s="5"/>
    </row>
    <row r="28" spans="1:4" ht="15.6">
      <c r="A28" s="5"/>
      <c r="B28" s="7" t="s">
        <v>130</v>
      </c>
      <c r="C28" s="5"/>
      <c r="D28" s="5"/>
    </row>
    <row r="29" spans="1:4" ht="15.6">
      <c r="A29" s="5"/>
      <c r="B29" s="7" t="s">
        <v>253</v>
      </c>
      <c r="C29" s="5"/>
      <c r="D29" s="5"/>
    </row>
    <row r="30" spans="1:4" ht="15.6">
      <c r="A30" s="5"/>
      <c r="B30" s="7" t="s">
        <v>254</v>
      </c>
      <c r="C30" s="5"/>
      <c r="D30" s="5"/>
    </row>
    <row r="31" spans="1:4">
      <c r="A31" s="5"/>
      <c r="B31" s="39"/>
      <c r="C31" s="5"/>
      <c r="D31" s="5"/>
    </row>
    <row r="32" spans="1:4" ht="15.6">
      <c r="A32" s="5"/>
      <c r="B32" s="7" t="s">
        <v>19</v>
      </c>
      <c r="C32" s="5"/>
      <c r="D32" s="5"/>
    </row>
    <row r="33" spans="1:4" ht="15.6">
      <c r="A33" s="5"/>
      <c r="B33" s="7" t="s">
        <v>255</v>
      </c>
      <c r="C33" s="5"/>
      <c r="D33" s="5"/>
    </row>
    <row r="34" spans="1:4" ht="15.6">
      <c r="A34" s="5"/>
      <c r="B34" s="7" t="s">
        <v>256</v>
      </c>
      <c r="C34" s="5"/>
      <c r="D34" s="5"/>
    </row>
    <row r="35" spans="1:4" ht="15.6">
      <c r="A35" s="5"/>
      <c r="B35" s="7" t="s">
        <v>257</v>
      </c>
      <c r="C35" s="5"/>
      <c r="D35" s="5"/>
    </row>
    <row r="36" spans="1:4">
      <c r="A36" s="5"/>
      <c r="B36" s="39"/>
      <c r="C36" s="5"/>
      <c r="D36" s="5"/>
    </row>
    <row r="37" spans="1:4" ht="15.6">
      <c r="A37" s="5"/>
      <c r="B37" s="40" t="s">
        <v>78</v>
      </c>
      <c r="C37" s="5"/>
      <c r="D37" s="5"/>
    </row>
    <row r="38" spans="1:4" ht="15.6">
      <c r="A38" s="5"/>
      <c r="B38" s="7" t="s">
        <v>106</v>
      </c>
      <c r="C38" s="5"/>
      <c r="D38" s="5"/>
    </row>
    <row r="39" spans="1:4" ht="15.6">
      <c r="A39" s="5"/>
      <c r="B39" s="7" t="s">
        <v>107</v>
      </c>
      <c r="C39" s="5"/>
      <c r="D39" s="5"/>
    </row>
    <row r="40" spans="1:4">
      <c r="A40" s="5"/>
      <c r="B40" s="39"/>
      <c r="C40" s="5"/>
      <c r="D40" s="5"/>
    </row>
    <row r="41" spans="1:4" ht="15.6">
      <c r="A41" s="5"/>
      <c r="B41" s="7" t="s">
        <v>20</v>
      </c>
      <c r="C41" s="5"/>
      <c r="D41" s="5"/>
    </row>
    <row r="42" spans="1:4" ht="31.2">
      <c r="A42" s="5"/>
      <c r="B42" s="7" t="s">
        <v>21</v>
      </c>
      <c r="C42" s="5"/>
      <c r="D42" s="5"/>
    </row>
    <row r="43" spans="1:4" ht="15.6">
      <c r="A43" s="5"/>
      <c r="B43" s="7" t="s">
        <v>22</v>
      </c>
      <c r="C43" s="5"/>
      <c r="D43" s="5"/>
    </row>
    <row r="44" spans="1:4">
      <c r="A44" s="5"/>
      <c r="B44" s="39"/>
      <c r="C44" s="5"/>
      <c r="D44" s="5"/>
    </row>
    <row r="45" spans="1:4" ht="15.6">
      <c r="A45" s="5"/>
      <c r="B45" s="7" t="s">
        <v>79</v>
      </c>
      <c r="C45" s="5"/>
      <c r="D45" s="5"/>
    </row>
    <row r="46" spans="1:4" ht="31.2">
      <c r="A46" s="5"/>
      <c r="B46" s="7" t="s">
        <v>109</v>
      </c>
      <c r="C46" s="5"/>
      <c r="D46" s="5"/>
    </row>
    <row r="47" spans="1:4" ht="15.6">
      <c r="A47" s="5"/>
      <c r="B47" s="7" t="s">
        <v>22</v>
      </c>
      <c r="C47" s="5"/>
      <c r="D47" s="5"/>
    </row>
    <row r="48" spans="1:4">
      <c r="A48" s="5"/>
      <c r="B48" s="39"/>
      <c r="C48" s="5"/>
      <c r="D48" s="5"/>
    </row>
    <row r="49" spans="1:4" ht="15.6">
      <c r="A49" s="5"/>
      <c r="B49" s="7" t="s">
        <v>102</v>
      </c>
      <c r="C49" s="5"/>
      <c r="D49" s="5"/>
    </row>
    <row r="50" spans="1:4" ht="15.6">
      <c r="A50" s="5"/>
      <c r="B50" s="7" t="s">
        <v>101</v>
      </c>
      <c r="C50" s="5"/>
      <c r="D50" s="5"/>
    </row>
    <row r="51" spans="1:4" ht="15.6">
      <c r="A51" s="5"/>
      <c r="B51" s="7" t="s">
        <v>22</v>
      </c>
      <c r="C51" s="5"/>
      <c r="D51" s="5"/>
    </row>
    <row r="52" spans="1:4">
      <c r="A52" s="5"/>
      <c r="B52" s="39"/>
      <c r="C52" s="5"/>
      <c r="D52" s="5"/>
    </row>
    <row r="53" spans="1:4" ht="15.6">
      <c r="A53" s="5"/>
      <c r="B53" s="7" t="s">
        <v>104</v>
      </c>
      <c r="C53" s="5"/>
      <c r="D53" s="5"/>
    </row>
    <row r="54" spans="1:4" ht="31.2">
      <c r="A54" s="5"/>
      <c r="B54" s="7" t="s">
        <v>258</v>
      </c>
      <c r="C54" s="5"/>
      <c r="D54" s="5"/>
    </row>
    <row r="55" spans="1:4" ht="15.6">
      <c r="A55" s="5"/>
      <c r="B55" s="7" t="s">
        <v>253</v>
      </c>
      <c r="C55" s="5"/>
      <c r="D55" s="5"/>
    </row>
    <row r="56" spans="1:4" ht="15.6">
      <c r="A56" s="5"/>
      <c r="B56" s="7" t="s">
        <v>254</v>
      </c>
      <c r="C56" s="5"/>
      <c r="D56" s="5"/>
    </row>
    <row r="57" spans="1:4">
      <c r="A57" s="5"/>
      <c r="B57" s="39"/>
      <c r="C57" s="5"/>
      <c r="D57" s="5"/>
    </row>
    <row r="58" spans="1:4">
      <c r="A58" s="5"/>
      <c r="B58" s="32" t="s">
        <v>215</v>
      </c>
      <c r="C58" s="5"/>
      <c r="D58" s="5"/>
    </row>
    <row r="59" spans="1:4">
      <c r="A59" s="5"/>
      <c r="B59" s="32" t="s">
        <v>4</v>
      </c>
      <c r="C59" s="5"/>
      <c r="D59" s="5"/>
    </row>
    <row r="60" spans="1:4">
      <c r="A60" s="5"/>
      <c r="B60" s="32" t="s">
        <v>221</v>
      </c>
      <c r="C60" s="5"/>
      <c r="D60" s="5"/>
    </row>
    <row r="61" spans="1:4">
      <c r="A61" s="5"/>
      <c r="B61" s="39"/>
      <c r="C61" s="5"/>
      <c r="D61" s="5"/>
    </row>
    <row r="62" spans="1:4" ht="15.6">
      <c r="A62" s="5"/>
      <c r="B62" s="7" t="s">
        <v>24</v>
      </c>
      <c r="C62" s="5"/>
      <c r="D62" s="5"/>
    </row>
    <row r="63" spans="1:4" ht="15.6">
      <c r="A63" s="5"/>
      <c r="B63" s="7" t="s">
        <v>4</v>
      </c>
      <c r="C63" s="5"/>
      <c r="D63" s="5"/>
    </row>
    <row r="64" spans="1:4" ht="15.6">
      <c r="A64" s="5"/>
      <c r="B64" s="7" t="s">
        <v>256</v>
      </c>
      <c r="C64" s="5"/>
      <c r="D64" s="5"/>
    </row>
    <row r="65" spans="1:4" ht="15.6">
      <c r="A65" s="5"/>
      <c r="B65" s="7" t="s">
        <v>257</v>
      </c>
      <c r="C65" s="5"/>
      <c r="D65" s="5"/>
    </row>
    <row r="66" spans="1:4">
      <c r="A66" s="5"/>
      <c r="B66" s="39"/>
      <c r="C66" s="5"/>
      <c r="D66" s="5"/>
    </row>
    <row r="67" spans="1:4" ht="15.6">
      <c r="A67" s="5"/>
      <c r="B67" s="40" t="s">
        <v>37</v>
      </c>
      <c r="C67" s="5"/>
      <c r="D67" s="5"/>
    </row>
    <row r="68" spans="1:4" ht="15.6">
      <c r="A68" s="5"/>
      <c r="B68" s="7" t="s">
        <v>137</v>
      </c>
      <c r="C68" s="5"/>
      <c r="D68" s="5"/>
    </row>
    <row r="69" spans="1:4" ht="15.6">
      <c r="A69" s="5"/>
      <c r="B69" s="7" t="s">
        <v>256</v>
      </c>
      <c r="C69" s="5"/>
      <c r="D69" s="5"/>
    </row>
    <row r="70" spans="1:4" ht="15.6">
      <c r="A70" s="5"/>
      <c r="B70" s="7" t="s">
        <v>257</v>
      </c>
      <c r="C70" s="5"/>
      <c r="D70" s="5"/>
    </row>
    <row r="71" spans="1:4" ht="15.6">
      <c r="A71" s="5"/>
      <c r="B71" s="7" t="s">
        <v>222</v>
      </c>
      <c r="C71" s="5"/>
      <c r="D71" s="5"/>
    </row>
    <row r="72" spans="1:4">
      <c r="A72" s="5"/>
      <c r="B72" s="39"/>
      <c r="C72" s="5"/>
      <c r="D72" s="5"/>
    </row>
    <row r="73" spans="1:4">
      <c r="A73" s="5"/>
      <c r="B73" s="32" t="s">
        <v>90</v>
      </c>
      <c r="C73" s="5"/>
      <c r="D73" s="5"/>
    </row>
    <row r="74" spans="1:4">
      <c r="A74" s="5"/>
      <c r="B74" s="32" t="s">
        <v>4</v>
      </c>
      <c r="C74" s="5"/>
      <c r="D74" s="5"/>
    </row>
    <row r="75" spans="1:4">
      <c r="A75" s="5"/>
      <c r="B75" s="32" t="s">
        <v>22</v>
      </c>
      <c r="C75" s="5"/>
      <c r="D75" s="5"/>
    </row>
    <row r="76" spans="1:4">
      <c r="A76" s="5"/>
      <c r="B76" s="32" t="s">
        <v>223</v>
      </c>
      <c r="C76" s="5"/>
      <c r="D76" s="5"/>
    </row>
    <row r="77" spans="1:4">
      <c r="A77" s="5"/>
      <c r="B77" s="39"/>
      <c r="C77" s="5"/>
      <c r="D77" s="5"/>
    </row>
    <row r="78" spans="1:4" ht="15.6">
      <c r="A78" s="5"/>
      <c r="B78" s="40" t="s">
        <v>91</v>
      </c>
      <c r="C78" s="5"/>
      <c r="D78" s="5"/>
    </row>
    <row r="79" spans="1:4" ht="15.6">
      <c r="A79" s="5"/>
      <c r="B79" s="7" t="s">
        <v>38</v>
      </c>
      <c r="C79" s="5"/>
      <c r="D79" s="5"/>
    </row>
    <row r="80" spans="1:4" ht="15.6">
      <c r="A80" s="5"/>
      <c r="B80" s="7" t="s">
        <v>256</v>
      </c>
      <c r="C80" s="5"/>
      <c r="D80" s="5"/>
    </row>
    <row r="81" spans="1:4" ht="15.6">
      <c r="A81" s="5"/>
      <c r="B81" s="7" t="s">
        <v>257</v>
      </c>
      <c r="C81" s="5"/>
      <c r="D81" s="5"/>
    </row>
    <row r="82" spans="1:4">
      <c r="A82" s="5"/>
      <c r="B82" s="39"/>
      <c r="C82" s="5"/>
      <c r="D82" s="5"/>
    </row>
    <row r="83" spans="1:4" ht="15.6">
      <c r="A83" s="5"/>
      <c r="B83" s="40" t="s">
        <v>93</v>
      </c>
      <c r="C83" s="5"/>
      <c r="D83" s="5"/>
    </row>
    <row r="84" spans="1:4" ht="15.6">
      <c r="A84" s="5"/>
      <c r="B84" s="7" t="s">
        <v>75</v>
      </c>
      <c r="C84" s="5"/>
      <c r="D84" s="5"/>
    </row>
    <row r="85" spans="1:4" ht="15.6">
      <c r="A85" s="5"/>
      <c r="B85" s="7" t="s">
        <v>259</v>
      </c>
      <c r="C85" s="5"/>
      <c r="D85" s="5"/>
    </row>
    <row r="86" spans="1:4" ht="15.6">
      <c r="A86" s="5"/>
      <c r="B86" s="7" t="s">
        <v>257</v>
      </c>
      <c r="C86" s="5"/>
      <c r="D86" s="5"/>
    </row>
    <row r="87" spans="1:4">
      <c r="A87" s="5"/>
      <c r="B87" s="39"/>
      <c r="C87" s="5"/>
      <c r="D87" s="5"/>
    </row>
    <row r="88" spans="1:4" ht="15.6">
      <c r="A88" s="5"/>
      <c r="B88" s="40" t="s">
        <v>94</v>
      </c>
      <c r="C88" s="5"/>
      <c r="D88" s="5"/>
    </row>
    <row r="89" spans="1:4" ht="15.6">
      <c r="A89" s="5"/>
      <c r="B89" s="7" t="s">
        <v>4</v>
      </c>
      <c r="C89" s="5"/>
      <c r="D89" s="5"/>
    </row>
    <row r="90" spans="1:4" ht="31.2">
      <c r="A90" s="5"/>
      <c r="B90" s="7" t="s">
        <v>260</v>
      </c>
      <c r="C90" s="5"/>
      <c r="D90" s="5"/>
    </row>
    <row r="91" spans="1:4" ht="15.6">
      <c r="A91" s="5"/>
      <c r="B91" s="7" t="s">
        <v>257</v>
      </c>
      <c r="C91" s="5"/>
      <c r="D91" s="5"/>
    </row>
    <row r="92" spans="1:4">
      <c r="A92" s="5"/>
      <c r="B92" s="39"/>
      <c r="C92" s="5"/>
      <c r="D92" s="5"/>
    </row>
    <row r="93" spans="1:4" ht="15.6">
      <c r="A93" s="5"/>
      <c r="B93" s="40" t="s">
        <v>40</v>
      </c>
      <c r="C93" s="5"/>
      <c r="D93" s="5"/>
    </row>
    <row r="94" spans="1:4" ht="15.6">
      <c r="A94" s="5"/>
      <c r="B94" s="7" t="s">
        <v>41</v>
      </c>
      <c r="C94" s="5"/>
      <c r="D94" s="5"/>
    </row>
    <row r="95" spans="1:4" ht="15.6">
      <c r="A95" s="5"/>
      <c r="B95" s="7" t="s">
        <v>22</v>
      </c>
      <c r="C95" s="5"/>
      <c r="D95" s="5"/>
    </row>
    <row r="96" spans="1:4">
      <c r="A96" s="5"/>
      <c r="B96" s="39"/>
      <c r="C96" s="5"/>
      <c r="D96" s="5"/>
    </row>
    <row r="97" spans="1:4" ht="15.6">
      <c r="A97" s="5"/>
      <c r="B97" s="40" t="s">
        <v>42</v>
      </c>
      <c r="C97" s="5"/>
      <c r="D97" s="5"/>
    </row>
    <row r="98" spans="1:4" ht="15.6">
      <c r="A98" s="5"/>
      <c r="B98" s="7" t="s">
        <v>4</v>
      </c>
      <c r="C98" s="5"/>
      <c r="D98" s="5"/>
    </row>
    <row r="99" spans="1:4" ht="15.6">
      <c r="A99" s="5"/>
      <c r="B99" s="7" t="s">
        <v>22</v>
      </c>
      <c r="C99" s="5"/>
      <c r="D99" s="5"/>
    </row>
    <row r="100" spans="1:4" ht="15.6">
      <c r="A100" s="5"/>
      <c r="B100" s="7" t="s">
        <v>227</v>
      </c>
      <c r="C100" s="5"/>
      <c r="D100" s="5"/>
    </row>
    <row r="101" spans="1:4" ht="15.6">
      <c r="A101" s="5"/>
      <c r="B101" s="40"/>
      <c r="C101" s="5"/>
      <c r="D101" s="5"/>
    </row>
    <row r="102" spans="1:4" ht="15.6">
      <c r="A102" s="5"/>
      <c r="B102" s="7" t="s">
        <v>43</v>
      </c>
      <c r="C102" s="5"/>
      <c r="D102" s="5"/>
    </row>
    <row r="103" spans="1:4" ht="15.6">
      <c r="A103" s="5"/>
      <c r="B103" s="7" t="s">
        <v>228</v>
      </c>
      <c r="C103" s="5"/>
      <c r="D103" s="5"/>
    </row>
    <row r="104" spans="1:4" ht="15.6">
      <c r="A104" s="5"/>
      <c r="B104" s="7" t="s">
        <v>229</v>
      </c>
      <c r="C104" s="5"/>
      <c r="D104" s="5"/>
    </row>
    <row r="105" spans="1:4" ht="15.6">
      <c r="A105" s="5"/>
      <c r="B105" s="7" t="s">
        <v>138</v>
      </c>
      <c r="C105" s="5"/>
      <c r="D105" s="5"/>
    </row>
    <row r="106" spans="1:4">
      <c r="A106" s="5"/>
      <c r="B106" s="39"/>
      <c r="C106" s="5"/>
      <c r="D106" s="5"/>
    </row>
    <row r="107" spans="1:4" ht="15.6">
      <c r="A107" s="5"/>
      <c r="B107" s="7" t="s">
        <v>95</v>
      </c>
      <c r="C107" s="5"/>
      <c r="D107" s="5"/>
    </row>
    <row r="108" spans="1:4" ht="15.6">
      <c r="A108" s="5"/>
      <c r="B108" s="7" t="s">
        <v>99</v>
      </c>
      <c r="C108" s="5"/>
      <c r="D108" s="5"/>
    </row>
    <row r="109" spans="1:4" ht="15.6">
      <c r="A109" s="5"/>
      <c r="B109" s="7" t="s">
        <v>22</v>
      </c>
      <c r="C109" s="5"/>
      <c r="D109" s="5"/>
    </row>
    <row r="110" spans="1:4">
      <c r="A110" s="5"/>
      <c r="B110" s="39"/>
      <c r="C110" s="5"/>
      <c r="D110" s="5"/>
    </row>
    <row r="111" spans="1:4" ht="15.6">
      <c r="A111" s="5"/>
      <c r="B111" s="40" t="s">
        <v>45</v>
      </c>
      <c r="C111" s="5"/>
      <c r="D111" s="5"/>
    </row>
    <row r="112" spans="1:4" ht="15.6">
      <c r="A112" s="5"/>
      <c r="B112" s="7" t="s">
        <v>4</v>
      </c>
      <c r="C112" s="5"/>
      <c r="D112" s="5"/>
    </row>
    <row r="113" spans="1:4" ht="15.6">
      <c r="A113" s="5"/>
      <c r="B113" s="7" t="s">
        <v>72</v>
      </c>
      <c r="C113" s="5"/>
      <c r="D113" s="5"/>
    </row>
    <row r="114" spans="1:4">
      <c r="A114" s="5"/>
      <c r="B114" s="39"/>
      <c r="C114" s="5"/>
      <c r="D114" s="5"/>
    </row>
    <row r="115" spans="1:4" ht="15.6">
      <c r="A115" s="5"/>
      <c r="B115" s="7" t="s">
        <v>96</v>
      </c>
      <c r="C115" s="5"/>
      <c r="D115" s="5"/>
    </row>
    <row r="116" spans="1:4" ht="15.6">
      <c r="A116" s="5"/>
      <c r="B116" s="7" t="s">
        <v>47</v>
      </c>
      <c r="C116" s="5"/>
      <c r="D116" s="5"/>
    </row>
    <row r="117" spans="1:4" ht="15.6">
      <c r="A117" s="5"/>
      <c r="B117" s="7" t="s">
        <v>22</v>
      </c>
      <c r="C117" s="5"/>
      <c r="D117" s="5"/>
    </row>
    <row r="118" spans="1:4" ht="15.6">
      <c r="A118" s="5"/>
      <c r="B118" s="40"/>
      <c r="C118" s="5"/>
      <c r="D118" s="5"/>
    </row>
    <row r="119" spans="1:4" ht="15.6">
      <c r="A119" s="5"/>
      <c r="B119" s="7" t="s">
        <v>204</v>
      </c>
      <c r="C119" s="5"/>
      <c r="D119" s="5"/>
    </row>
    <row r="120" spans="1:4" ht="15.6">
      <c r="A120" s="5"/>
      <c r="B120" s="7" t="s">
        <v>4</v>
      </c>
      <c r="C120" s="5"/>
      <c r="D120" s="5"/>
    </row>
    <row r="121" spans="1:4" ht="15.6">
      <c r="A121" s="5"/>
      <c r="B121" s="7" t="s">
        <v>22</v>
      </c>
      <c r="C121" s="5"/>
      <c r="D121" s="5"/>
    </row>
    <row r="122" spans="1:4" ht="15.6">
      <c r="A122" s="5"/>
      <c r="B122" s="7" t="s">
        <v>224</v>
      </c>
      <c r="C122" s="5"/>
      <c r="D122" s="5"/>
    </row>
    <row r="123" spans="1:4">
      <c r="A123" s="5"/>
      <c r="B123" s="39"/>
      <c r="C123" s="5"/>
      <c r="D123" s="5"/>
    </row>
    <row r="124" spans="1:4" ht="15.6">
      <c r="A124" s="5"/>
      <c r="B124" s="40" t="s">
        <v>49</v>
      </c>
      <c r="C124" s="5"/>
      <c r="D124" s="5"/>
    </row>
    <row r="125" spans="1:4" ht="15.6">
      <c r="A125" s="5"/>
      <c r="B125" s="7" t="s">
        <v>50</v>
      </c>
      <c r="C125" s="5"/>
      <c r="D125" s="5"/>
    </row>
    <row r="126" spans="1:4" ht="15.6">
      <c r="A126" s="5"/>
      <c r="B126" s="7" t="s">
        <v>22</v>
      </c>
      <c r="C126" s="5"/>
      <c r="D126" s="5"/>
    </row>
    <row r="127" spans="1:4">
      <c r="A127" s="5"/>
      <c r="B127" s="39"/>
      <c r="C127" s="5"/>
      <c r="D127" s="5"/>
    </row>
    <row r="128" spans="1:4">
      <c r="A128" s="5"/>
      <c r="B128" s="32" t="s">
        <v>111</v>
      </c>
      <c r="C128" s="5"/>
      <c r="D128" s="5"/>
    </row>
    <row r="129" spans="1:4">
      <c r="A129" s="5"/>
      <c r="B129" s="32" t="s">
        <v>4</v>
      </c>
      <c r="C129" s="5"/>
      <c r="D129" s="5"/>
    </row>
    <row r="130" spans="1:4">
      <c r="A130" s="5"/>
      <c r="B130" s="32" t="s">
        <v>22</v>
      </c>
      <c r="C130" s="5"/>
      <c r="D130" s="5"/>
    </row>
    <row r="131" spans="1:4">
      <c r="A131" s="5"/>
      <c r="B131" s="39"/>
      <c r="C131" s="5"/>
      <c r="D131" s="5"/>
    </row>
    <row r="132" spans="1:4" ht="15.6">
      <c r="A132" s="5"/>
      <c r="B132" s="40" t="s">
        <v>97</v>
      </c>
      <c r="C132" s="5"/>
      <c r="D132" s="5"/>
    </row>
    <row r="133" spans="1:4" ht="15.6">
      <c r="A133" s="5"/>
      <c r="B133" s="7" t="s">
        <v>261</v>
      </c>
      <c r="C133" s="5"/>
      <c r="D133" s="5"/>
    </row>
    <row r="134" spans="1:4" ht="15.6">
      <c r="A134" s="5"/>
      <c r="B134" s="7" t="s">
        <v>22</v>
      </c>
      <c r="C134" s="5"/>
      <c r="D134" s="5"/>
    </row>
    <row r="135" spans="1:4">
      <c r="A135" s="5"/>
      <c r="B135" s="39"/>
      <c r="C135" s="5"/>
      <c r="D135" s="5"/>
    </row>
    <row r="136" spans="1:4" ht="15.6">
      <c r="A136" s="5"/>
      <c r="B136" s="40" t="s">
        <v>98</v>
      </c>
      <c r="C136" s="5"/>
      <c r="D136" s="5"/>
    </row>
    <row r="137" spans="1:4" ht="15.6">
      <c r="A137" s="5"/>
      <c r="B137" s="7" t="s">
        <v>64</v>
      </c>
      <c r="C137" s="5"/>
      <c r="D137" s="5"/>
    </row>
    <row r="138" spans="1:4" ht="15.6">
      <c r="A138" s="5"/>
      <c r="B138" s="7" t="s">
        <v>22</v>
      </c>
      <c r="C138" s="5"/>
      <c r="D138" s="5"/>
    </row>
    <row r="139" spans="1:4">
      <c r="A139" s="5"/>
      <c r="B139" s="39"/>
      <c r="C139" s="5"/>
      <c r="D139" s="5"/>
    </row>
    <row r="140" spans="1:4" ht="15.6">
      <c r="A140" s="5"/>
      <c r="B140" s="40" t="s">
        <v>156</v>
      </c>
      <c r="C140" s="5"/>
      <c r="D140" s="5"/>
    </row>
    <row r="141" spans="1:4" ht="15.6">
      <c r="A141" s="5"/>
      <c r="B141" s="9" t="s">
        <v>123</v>
      </c>
      <c r="C141" s="5"/>
      <c r="D141" s="5"/>
    </row>
    <row r="142" spans="1:4" ht="15.6">
      <c r="A142" s="5"/>
      <c r="B142" s="9" t="s">
        <v>22</v>
      </c>
      <c r="C142" s="5"/>
      <c r="D142" s="5"/>
    </row>
    <row r="143" spans="1:4">
      <c r="A143" s="5"/>
      <c r="B143" s="39"/>
      <c r="C143" s="5"/>
      <c r="D143" s="5"/>
    </row>
    <row r="144" spans="1:4">
      <c r="A144" s="5"/>
      <c r="B144" s="39" t="s">
        <v>120</v>
      </c>
      <c r="C144" s="5"/>
      <c r="D144" s="5"/>
    </row>
    <row r="145" spans="1:4">
      <c r="A145" s="5"/>
      <c r="B145" s="10" t="s">
        <v>262</v>
      </c>
      <c r="C145" s="5"/>
      <c r="D145" s="5"/>
    </row>
    <row r="146" spans="1:4">
      <c r="A146" s="5"/>
      <c r="B146" s="10" t="s">
        <v>226</v>
      </c>
      <c r="C146" s="5"/>
      <c r="D146" s="5"/>
    </row>
    <row r="147" spans="1:4">
      <c r="A147" s="5"/>
      <c r="B147" s="10" t="s">
        <v>22</v>
      </c>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row r="158" spans="1:4">
      <c r="A158" s="5"/>
      <c r="B158" s="5"/>
      <c r="C158" s="5"/>
      <c r="D158" s="5"/>
    </row>
    <row r="159" spans="1:4">
      <c r="A159" s="5"/>
      <c r="B159" s="5"/>
      <c r="C159" s="5"/>
      <c r="D159" s="5"/>
    </row>
    <row r="160" spans="1:4">
      <c r="A160" s="5"/>
      <c r="B160" s="5"/>
      <c r="C160" s="5"/>
      <c r="D160" s="5"/>
    </row>
    <row r="161" spans="1:4">
      <c r="A161" s="5"/>
      <c r="B161" s="5"/>
      <c r="C161" s="5"/>
      <c r="D161" s="5"/>
    </row>
    <row r="162" spans="1:4">
      <c r="A162" s="5"/>
      <c r="B162" s="5"/>
      <c r="C162" s="5"/>
      <c r="D162" s="5"/>
    </row>
    <row r="163" spans="1:4">
      <c r="A163" s="5"/>
      <c r="B163" s="5"/>
      <c r="C163" s="5"/>
      <c r="D163" s="5"/>
    </row>
    <row r="164" spans="1:4">
      <c r="A164" s="5"/>
      <c r="B164" s="5"/>
      <c r="C164" s="5"/>
      <c r="D164" s="5"/>
    </row>
    <row r="165" spans="1:4">
      <c r="A165" s="5"/>
      <c r="B165" s="5"/>
      <c r="C165" s="5"/>
      <c r="D165" s="5"/>
    </row>
    <row r="166" spans="1:4">
      <c r="A166" s="5"/>
      <c r="B166" s="5"/>
      <c r="C166" s="5"/>
      <c r="D166" s="5"/>
    </row>
    <row r="167" spans="1:4">
      <c r="A167" s="5"/>
      <c r="B167" s="5"/>
      <c r="C167" s="5"/>
      <c r="D167" s="5"/>
    </row>
    <row r="168" spans="1:4">
      <c r="A168" s="5"/>
      <c r="B168" s="5"/>
      <c r="C168" s="5"/>
      <c r="D168" s="5"/>
    </row>
    <row r="169" spans="1:4">
      <c r="A169" s="5"/>
      <c r="B169" s="5"/>
      <c r="C169" s="5"/>
      <c r="D169" s="5"/>
    </row>
    <row r="170" spans="1:4">
      <c r="A170" s="5"/>
      <c r="B170" s="5"/>
      <c r="C170" s="5"/>
      <c r="D170" s="5"/>
    </row>
    <row r="171" spans="1:4">
      <c r="A171" s="5"/>
      <c r="B171" s="5"/>
      <c r="C171" s="5"/>
      <c r="D171" s="5"/>
    </row>
    <row r="172" spans="1:4">
      <c r="A172" s="5"/>
      <c r="B172" s="5"/>
      <c r="C172" s="5"/>
      <c r="D172" s="5"/>
    </row>
    <row r="173" spans="1:4">
      <c r="A173" s="5"/>
      <c r="B173" s="5"/>
      <c r="C173" s="5"/>
      <c r="D173" s="5"/>
    </row>
    <row r="174" spans="1:4">
      <c r="A174" s="5"/>
      <c r="B174" s="5"/>
      <c r="C174" s="5"/>
      <c r="D174" s="5"/>
    </row>
    <row r="175" spans="1:4">
      <c r="A175" s="5"/>
      <c r="B175" s="5"/>
      <c r="C175" s="5"/>
      <c r="D175" s="5"/>
    </row>
    <row r="176" spans="1:4">
      <c r="A176" s="5"/>
      <c r="B176" s="5"/>
      <c r="C176" s="5"/>
      <c r="D176" s="5"/>
    </row>
    <row r="177" spans="1:4">
      <c r="A177" s="5"/>
      <c r="B177" s="5"/>
      <c r="C177" s="5"/>
      <c r="D177" s="5"/>
    </row>
    <row r="178" spans="1:4">
      <c r="A178" s="5"/>
      <c r="B178" s="5"/>
      <c r="C178" s="5"/>
      <c r="D178" s="5"/>
    </row>
    <row r="179" spans="1:4">
      <c r="A179" s="5"/>
      <c r="B179" s="5"/>
      <c r="C179" s="5"/>
      <c r="D179" s="5"/>
    </row>
    <row r="180" spans="1:4">
      <c r="A180" s="5"/>
      <c r="B180" s="5"/>
      <c r="C180" s="5"/>
      <c r="D180" s="5"/>
    </row>
    <row r="181" spans="1:4">
      <c r="A181" s="5"/>
      <c r="B181" s="5"/>
      <c r="C181" s="5"/>
      <c r="D181"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Anagrafica</vt:lpstr>
      <vt:lpstr>Considerazioni generali</vt:lpstr>
      <vt:lpstr>Misure anticorruzione</vt:lpstr>
      <vt:lpstr>Elenchi</vt:lpstr>
      <vt:lpstr>'Considerazioni generali'!Area_stampa</vt:lpstr>
      <vt:lpstr>'Misure anticorruzione'!Area_stampa</vt:lpstr>
      <vt:lpstr>'Considerazioni generali'!Titoli_stampa</vt:lpstr>
      <vt:lpstr>'Misure anticorruzione'!Titoli_stampa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Bellani Elena</cp:lastModifiedBy>
  <cp:lastPrinted>2024-01-31T12:35:33Z</cp:lastPrinted>
  <dcterms:created xsi:type="dcterms:W3CDTF">2015-11-06T14:19:42Z</dcterms:created>
  <dcterms:modified xsi:type="dcterms:W3CDTF">2024-01-31T12:41:11Z</dcterms:modified>
</cp:coreProperties>
</file>