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ch.mangione\Desktop\Anticorruzione\Relazione annuale\"/>
    </mc:Choice>
  </mc:AlternateContent>
  <bookViews>
    <workbookView xWindow="-28920" yWindow="-120" windowWidth="16215" windowHeight="9225" tabRatio="344" firstSheet="2"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 r:id="rId6"/>
    <externalReference r:id="rId7"/>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<sst xmlns="http://schemas.openxmlformats.org/spreadsheetml/2006/main" count="395" uniqueCount="289">
  <si>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</si>
  <si>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</si>
  <si>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</si>
  <si>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</si>
  <si>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</si>
  <si>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</si>
  <si>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</si>
  <si>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</si>
  <si>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</si>
  <si>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</si>
  <si>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</si>
  <si>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</si>
  <si>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</si>
  <si>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</si>
  <si>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</si>
  <si>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</si>
  <si>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</si>
  <si>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</si>
  <si>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</si>
  <si>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</si>
  <si>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</si>
  <si>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</si>
  <si>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</si>
  <si>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</si>
  <si>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</si>
  <si>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</si>
  <si>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</si>
  <si>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</si>
  <si>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</si>
  <si>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</si>
  <si>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</si>
  <si>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</si>
  <si>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</si>
  <si>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</si>
  <si>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</si>
  <si>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</si>
  <si>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</si>
  <si>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</si>
  <si>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</si>
  <si>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</si>
  <si>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</si>
  <si>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</si>
  <si>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</si>
  <si>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</si>
  <si>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</si>
  <si>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</si>
  <si>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</si>
  <si>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</si>
  <si>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</si>
  <si>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</si>
  <si>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</si>
  <si>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</si>
  <si>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</si>
  <si>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</si>
  <si>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</si>
  <si>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</si>
  <si>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</si>
  <si>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</si>
  <si>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</si>
  <si>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</si>
  <si>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</si>
  <si>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</si>
  <si>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</si>
  <si>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</si>
  <si>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</si>
  <si>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</si>
  <si>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</si>
  <si>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</si>
  <si>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</si>
  <si>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</si>
  <si>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</si>
  <si>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</si>
  <si>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</si>
  <si>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</si>
  <si>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</si>
  <si>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</si>
  <si>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</si>
  <si>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</si>
  <si>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</si>
  <si>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</si>
  <si>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</si>
  <si>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</si>
  <si>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</si>
  <si>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</si>
  <si>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</si>
  <si>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</si>
  <si>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</si>
  <si>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</si>
  <si>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</si>
  <si>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</si>
  <si>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</si>
  <si>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</si>
  <si>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</si>
  <si>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</si>
  <si>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</si>
  <si>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</si>
  <si>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</si>
  <si>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</si>
  <si>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</si>
  <si>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</si>
  <si>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</si>
  <si>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</si>
  <si>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</si>
  <si>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</si>
  <si>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</si>
  <si>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</si>
  <si>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</si>
  <si>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</si>
  <si>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</si>
  <si>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</si>
  <si>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</si>
  <si>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</si>
  <si>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</si>
  <si>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</si>
  <si>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</si>
  <si>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</si>
  <si>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</si>
  <si>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</si>
  <si>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</si>
  <si>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</si>
  <si>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</si>
  <si>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</si>
  <si>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</si>
  <si>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</si>
  <si>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</si>
  <si>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</si>
  <si>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</si>
  <si>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</si>
  <si>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</si>
  <si>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</si>
  <si>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</si>
  <si>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</si>
  <si>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</si>
  <si>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</si>
  <si>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</si>
  <si>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</si>
  <si>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</si>
  <si>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</si>
  <si>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</si>
  <si>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</si>
  <si>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</si>
  <si>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</si>
  <si>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</si>
  <si>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</si>
  <si>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</si>
  <si>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</si>
  <si>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</si>
  <si>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</si>
  <si>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</si>
  <si>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</si>
  <si>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</si>
  <si>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</si>
  <si>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</si>
  <si>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</si>
  <si>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</si>
  <si>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</si>
  <si>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</si>
  <si>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</si>
  <si>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</si>
  <si>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</si>
  <si>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</si>
  <si>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</si>
  <si>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</si>
  <si>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</si>
  <si>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</si>
  <si>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</si>
  <si>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</si>
  <si>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</si>
  <si>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</si>
  <si>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</si>
  <si>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</si>
  <si>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</si>
  <si>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</si>
  <si>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</si>
  <si>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</si>
  <si>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</si>
  <si>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</si>
  <si>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</si>
  <si>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</si>
  <si>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</si>
  <si>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</si>
  <si>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</si>
  <si>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</si>
  <si>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</si>
  <si>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</si>
  <si>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</si>
  <si>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</si>
  <si>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</si>
  <si>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</si>
  <si>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</si>
  <si>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</si>
  <si>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</si>
  <si>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</si>
  <si>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</si>
  <si>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</si>
  <si>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</si>
  <si>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</si>
  <si>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</si>
  <si>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</si>
  <si>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</si>
  <si>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</si>
  <si>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</si>
  <si>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</si>
  <si>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</si>
  <si>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</si>
  <si>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</si>
  <si>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</si>
  <si>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</si>
  <si>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</si>
  <si>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</si>
  <si>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</si>
  <si>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</si>
  <si>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</si>
  <si>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</si>
  <si>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</si>
  <si>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</si>
  <si>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</si>
  <si>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</si>
  <si>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</si>
  <si>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</si>
  <si>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</si>
  <si>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</si>
  <si>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</si>
  <si>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</si>
  <si>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</si>
  <si>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</si>
  <si>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</si>
  <si>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</si>
  <si>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</si>
  <si>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</si>
  <si>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</si>
  <si>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</si>
  <si>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</si>
  <si>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</si>
  <si>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</si>
  <si>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</si>
  <si>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</si>
  <si>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</si>
  <si>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I corsi indirizzati in special modo ai funzionari e ai dirigenti dell'amministrazione sono stati fruibili, a partire da fine febbraio 2020, a causa dell'emergenza sanitaria, solo con modalità on line, hanno avuto ad oggetto una formazione specifica sul tema della prevenzione della corruzione in materia di incarichi e nomine nella P.A. e nel settore dei contratti pubblici e sul tema della trasparenza amministrativa e accesso con particolare riferimento alla normativa vigente, e nello specifico al FOIA (Freedom of Information Act), introdotta con decreto legislativo n. 97 del 2016, che è parte integrante del processo di riforma della pubblica amministrazione, definito dalla legge 7 agosto 2015, n. 124.</t>
  </si>
  <si>
    <t xml:space="preserve">Tutti i dirigenti hanno rilasciato apposita dichiarazione di insussistenza di cause di incompatibilità </t>
  </si>
  <si>
    <t>n. 1 segnalazione dall'Ispettorato Funzione Pubblica e n. 1 violazione accertata</t>
  </si>
  <si>
    <t>n. 5 segnalazioni e n. 2 violazioni accertate</t>
  </si>
  <si>
    <t>n. 5</t>
  </si>
  <si>
    <t>n.5</t>
  </si>
  <si>
    <t>Sì (indicare le principali sotto-sezioni alimentate da flussi informatizzati di dati)</t>
  </si>
  <si>
    <t>Visitatori unici 130.783
Sessioni utenti 159.008                                                      Pagine viste 286.900</t>
  </si>
  <si>
    <t>Indennizzi e risarcimenti danni da emotrasfusioni; professioni sanitarie; malattie rare; farmaci e dispositivi medici; sedi farmaceutiche; strutture ospedaliere; vaccinazioni; cosmetici; stupefacenti; integratori alimentari; prodotti fitosanitari; sperimentazione animale; banca dati anagrafe zootecnica; atti di gara;; concorsi; progetti di ricerca; programma operativo del SSN; piano pandemico; misure di contenimento emergenza pandemica</t>
  </si>
  <si>
    <t>semestrale - a campione</t>
  </si>
  <si>
    <t>no</t>
  </si>
  <si>
    <t>Area Ispezione, vigilanza e controlli</t>
  </si>
  <si>
    <t>Avvicendamento o abbinamento casuale del personale. Procedure standardizzate. Tracciabilità e trasparenza dei processi. Flussi informativi</t>
  </si>
  <si>
    <t>Daniela</t>
  </si>
  <si>
    <t>Rodorigo</t>
  </si>
  <si>
    <t> 80242250589.</t>
  </si>
  <si>
    <t>Ministero della salute</t>
  </si>
  <si>
    <t>Dirigente di prima fascia dei ruoli del Ministero della salute</t>
  </si>
  <si>
    <t>Il livello di adempimento degli obblighi di trasparenza può considerarsi soddisfacente, in quanto conforme alle prescrizioni legislative vigenti. Le criticità sono state rilevate con riguardo alla tempestività degli adempimenti, conseguentemente all'imprevisto e considerevole aumento del complessivo carico di lavoro in capo a ciascuna Struttura, correlato alla contingente emergenza sanitaria COVID-19</t>
  </si>
  <si>
    <t>n. 2</t>
  </si>
  <si>
    <t>Aspetti critici che motivano una attuazione non ancora piena del PTPC risiedono primariamente nelle iniziali difficoltà organizzative determinate dall'emergenza pandemica da Covid-19, oltreché nell'avvicendamento della figura di RPCT che è stata effettuata nel mese di luglio. Inoltre la carenza di risorse umane, finanziarie e strumentali investite nel contesto di azione della prevenzione della corruzione, non ha consentito di portare a pieno compimento le attività di aggiornamento di alcune misure di prevenzione comunque in fase di definizione.  La mancanza di fondi per l'attuazione di una digitalizzazione dei processi di mappatura, individuazione e valutazione dei rischi, oltreché identificazione delle misure, rende oltremodo gravose le attività medesime contribuendo ad accentuare la percezione della prevenzione della corruzione come un adempimento che appesantisce le funzioni istituzionali dell'Amministrazione.</t>
  </si>
  <si>
    <t>Il ruolo di impulso e coordinamento del RPC, nonostante le criticità discritte al punto 1.B, è stato garantito grazie al fattivo supporto di una unità in staff al RPC e alla collaborazione manifestata dai refenti per la prevenzione della corruzione. Lo stretto raccordo tra i temi dell'anticorruzione e della trasparenza è stato assicurato in sinergia con il Responsabile della Trasparenza. La proficua interlocuzione con la struttura di supporto all'OIV ha consentito inoltre di garantire la necessaria integrazione strategica tra il ciclo delle performance e della prevenzione della corruzione.</t>
  </si>
  <si>
    <t>Aspetti che si reputano essere di ostacolo all'azione del RPC: - Assenza di una struttura dedicata all'attività di prevenzione della corruzione e connessa carenza  di personale adeguatamente formato. - Problematiche connesse al venir meno di figure esperte nei settori risultanti a più elevato rischio di corruzione. - Molteplicità ed eterogeneità di competenze dei processi gestiti dai diversi uffici ministeriali centrali e periferici.</t>
  </si>
  <si>
    <t xml:space="preserve">AREE GENERALI: A. acquisizione e progressione del personale; B. affidamento di lavori, servizi e forniture (ovvero “contratti pubblici”); C. provvedimenti ampliativi della sfera giuridica dei destinatari privi di effetto economico diretto ed immediato per il destinatario; D. provvedimenti ampliativi della sfera giuridica dei destinatari con effetto economico diretto ed immediato per il destinatario; E. ispezione, vigilanza e controllo; F. gestione delle risorse umane; G. gestione delle entrate, delle spese e del patrimonio; H. incarichi e nomine; I. affari legali e contenzioso. AREE SPECIFICHE: J. indirizzo e coordinamento; K. regolazione in ambito sanitario;L. prevenzione sanitaria, promozione e tutela della salute umana; M. assistenza sanitaria; N. profilassi internazionale;O. programmazione sanitaria e pianificazione in ambito sanitario;P. monitoraggio, verifica e analisi in ambito sanitario;Q. individuazione dei fabbisogni del SSN;R. rapporti con organismi pubblici e privati, nazionali, sovranazionali e internazionali competenti o operanti nel settore sanitario;S. gestione delle emergenze sanitarie e delle situazioni di crisi;T. promozione della ricerca e gestione dei fondi di ricerca in sanità;U. promozione, sviluppo e sostegno di attività rilevanti in ambito sanitario;V. consulenza medico - legale;W. tutela della salute e del benessere degli animali;X. statistica in materia sanitaria; Y. segreteria e supporto al funzionamento di organi collegiali;Z. informazione e comunicazione istituzionale in ambito sanitario.
</t>
  </si>
  <si>
    <t>Doppio controllo sul provvedimento finale; Tacciabilità dei flussi informativi; Avvicendamento del personale nello svolgimento delle pratiche.</t>
  </si>
  <si>
    <t xml:space="preserve"> per atti di concessione e vantaggi economici comunque denominati (art. 26 D.Lgs. 33/2013)</t>
  </si>
  <si>
    <t>n. 95</t>
  </si>
  <si>
    <r>
      <t xml:space="preserve">Risposta
</t>
    </r>
    <r>
      <rPr>
        <b/>
        <i/>
        <sz val="14"/>
        <rFont val="Calibri"/>
        <family val="2"/>
        <scheme val="minor"/>
      </rPr>
      <t>(selezionare dal menù a tendina un'opzione di risposta oppure inserire il valore richiesto)</t>
    </r>
  </si>
  <si>
    <r>
      <t xml:space="preserve"> L'eterogeneità territoriale delle strutture periferiche del Ministero ha evidenziato come la differenza del contesto esterno incida fortemente sui fattori abilitanti agli eventi corruttivi,</t>
    </r>
    <r>
      <rPr>
        <sz val="14"/>
        <rFont val="Calibri"/>
        <family val="2"/>
        <scheme val="minor"/>
      </rPr>
      <t xml:space="preserve"> stimolando l'Amministrazione all'individuazione di best practice adottate in alcune strutture e da mutuare in strutture analoghe, ma inserite in differenti contesti esterni di riferimento.</t>
    </r>
  </si>
  <si>
    <r>
      <t xml:space="preserve">Ulteriori Informazioni
</t>
    </r>
    <r>
      <rPr>
        <b/>
        <i/>
        <sz val="14"/>
        <color theme="1"/>
        <rFont val="Calibri"/>
        <family val="2"/>
        <scheme val="minor"/>
      </rPr>
      <t>(Max 2000 caratteri)</t>
    </r>
  </si>
  <si>
    <r>
      <t>Indicare se è stato effettuato il monitoraggio di tutte le misure, generali e specifiche, individuate nel PTPCT (</t>
    </r>
    <r>
      <rPr>
        <b/>
        <i/>
        <u/>
        <sz val="14"/>
        <color theme="1"/>
        <rFont val="Calibri"/>
        <family val="2"/>
        <scheme val="minor"/>
      </rPr>
      <t>domanda facoltativa)</t>
    </r>
  </si>
  <si>
    <r>
      <t>Indicare se il PTPCT è stato elaborato in collaborazione con altre amministrazioni (</t>
    </r>
    <r>
      <rPr>
        <b/>
        <i/>
        <u/>
        <sz val="14"/>
        <rFont val="Calibri"/>
        <family val="2"/>
        <scheme val="minor"/>
      </rPr>
      <t>domanda facoltativa</t>
    </r>
    <r>
      <rPr>
        <b/>
        <sz val="14"/>
        <rFont val="Calibri"/>
        <family val="2"/>
        <scheme val="minor"/>
      </rPr>
      <t>)</t>
    </r>
  </si>
  <si>
    <r>
      <t>Indicare quali sono le tre principali  misure specifiche attuate      (</t>
    </r>
    <r>
      <rPr>
        <b/>
        <i/>
        <u/>
        <sz val="14"/>
        <rFont val="Calibri"/>
        <family val="2"/>
        <scheme val="minor"/>
      </rPr>
      <t>domanda facoltativa</t>
    </r>
    <r>
      <rPr>
        <b/>
        <sz val="14"/>
        <rFont val="Calibri"/>
        <family val="2"/>
        <scheme val="minor"/>
      </rPr>
      <t>)</t>
    </r>
  </si>
  <si>
    <r>
      <t>E' rispettata l'indicazione che prevede di riportare nel registro l'esito delle istanze (</t>
    </r>
    <r>
      <rPr>
        <b/>
        <i/>
        <u/>
        <sz val="14"/>
        <rFont val="Calibri"/>
        <family val="2"/>
        <scheme val="minor"/>
      </rPr>
      <t>domanda facoltativa</t>
    </r>
    <r>
      <rPr>
        <b/>
        <sz val="14"/>
        <rFont val="Calibri"/>
        <family val="2"/>
        <scheme val="minor"/>
      </rPr>
      <t>)</t>
    </r>
  </si>
  <si>
    <r>
      <t xml:space="preserve">Se è stata erogata la formazione in materia di prevenzione della corruzione indicare se ha riguardato, in particolare:                 </t>
    </r>
    <r>
      <rPr>
        <b/>
        <i/>
        <sz val="14"/>
        <color theme="1"/>
        <rFont val="Calibri"/>
        <family val="2"/>
        <scheme val="minor"/>
      </rPr>
      <t>(</t>
    </r>
    <r>
      <rPr>
        <b/>
        <i/>
        <u/>
        <sz val="14"/>
        <color theme="1"/>
        <rFont val="Calibri"/>
        <family val="2"/>
        <scheme val="minor"/>
      </rPr>
      <t>domanda facoltativa</t>
    </r>
    <r>
      <rPr>
        <b/>
        <sz val="14"/>
        <color theme="1"/>
        <rFont val="Calibri"/>
        <family val="2"/>
        <scheme val="minor"/>
      </rPr>
      <t>)</t>
    </r>
  </si>
  <si>
    <r>
      <t>Indicare se nell'anno 2020 è stata effettuata la rotazione dei dirigenti</t>
    </r>
    <r>
      <rPr>
        <b/>
        <sz val="14"/>
        <color rgb="FFFF0000"/>
        <rFont val="Calibri"/>
        <family val="2"/>
        <scheme val="minor"/>
      </rPr>
      <t xml:space="preserve"> </t>
    </r>
    <r>
      <rPr>
        <b/>
        <sz val="14"/>
        <rFont val="Calibri"/>
        <family val="2"/>
        <scheme val="minor"/>
      </rPr>
      <t>come misura di prevenzione del rischio</t>
    </r>
  </si>
  <si>
    <r>
      <t>I</t>
    </r>
    <r>
      <rPr>
        <b/>
        <sz val="14"/>
        <rFont val="Calibri"/>
        <family val="2"/>
        <scheme val="minor"/>
      </rPr>
      <t>ndicare se l'ente, nel corso del 2020, è stato interessato da un processo di riorganizzazione (anche se avviato in anni precedenti e concluso o in corso nel 2020)                                       (</t>
    </r>
    <r>
      <rPr>
        <b/>
        <i/>
        <u/>
        <sz val="14"/>
        <rFont val="Calibri"/>
        <family val="2"/>
        <scheme val="minor"/>
      </rPr>
      <t>domanda facoltativa</t>
    </r>
    <r>
      <rPr>
        <b/>
        <sz val="14"/>
        <rFont val="Calibri"/>
        <family val="2"/>
        <scheme val="minor"/>
      </rPr>
      <t>)</t>
    </r>
  </si>
  <si>
    <r>
      <t>Se non è stata attivata la procedur</t>
    </r>
    <r>
      <rPr>
        <b/>
        <sz val="14"/>
        <rFont val="Calibri"/>
        <family val="2"/>
        <scheme val="minor"/>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</si>
  <si>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4"/>
        <color theme="1"/>
        <rFont val="Calibri"/>
        <family val="2"/>
        <scheme val="minor"/>
      </rPr>
      <t>domanda facoltativa</t>
    </r>
    <r>
      <rPr>
        <b/>
        <sz val="14"/>
        <color theme="1"/>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</si>
  <si>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4"/>
        <rFont val="Calibri"/>
        <family val="2"/>
        <scheme val="minor"/>
      </rPr>
      <t>domanda facoltativa)</t>
    </r>
    <r>
      <rPr>
        <b/>
        <sz val="14"/>
        <rFont val="Calibri"/>
        <family val="2"/>
        <scheme val="minor"/>
      </rPr>
      <t xml:space="preserve">                                                                                   </t>
    </r>
  </si>
  <si>
    <r>
      <t>Traffico di influenze illecite -art. 346-</t>
    </r>
    <r>
      <rPr>
        <i/>
        <sz val="14"/>
        <rFont val="Calibri"/>
        <family val="2"/>
        <scheme val="minor"/>
      </rPr>
      <t xml:space="preserve">bis </t>
    </r>
    <r>
      <rPr>
        <sz val="14"/>
        <rFont val="Calibri"/>
        <family val="2"/>
        <scheme val="minor"/>
      </rPr>
      <t>c.p.</t>
    </r>
  </si>
  <si>
    <r>
      <t>Se i fatti penalmente rilevanti sono riconducibili a reati relativi a eventi corruttivi, indicare a quali aree di rischio sono riconducibili i procedimenti penali  (Indicare il numero di procedimenti per ciascuna delle sottostanti aree):        (</t>
    </r>
    <r>
      <rPr>
        <b/>
        <i/>
        <u/>
        <sz val="14"/>
        <rFont val="Calibri"/>
        <family val="2"/>
        <scheme val="minor"/>
      </rPr>
      <t>domanda facoltativa</t>
    </r>
    <r>
      <rPr>
        <b/>
        <sz val="14"/>
        <rFont val="Calibri"/>
        <family val="2"/>
        <scheme val="minor"/>
      </rPr>
      <t>)</t>
    </r>
  </si>
  <si>
    <r>
      <t xml:space="preserve">L'applicativo attualmente in uso al Ministero garantisce la possibilità per i dipendenti di segnalare illeciti nel  rispetto delle misure di riservatezza previste </t>
    </r>
    <r>
      <rPr>
        <i/>
        <sz val="14"/>
        <color theme="1"/>
        <rFont val="Calibri"/>
        <family val="2"/>
        <scheme val="minor"/>
      </rPr>
      <t>ex lege</t>
    </r>
    <r>
      <rPr>
        <sz val="14"/>
        <color theme="1"/>
        <rFont val="Calibri"/>
        <family val="2"/>
        <scheme val="minor"/>
      </rPr>
      <t>. Il RPC ha evidenziato alla competente Direzione del Sistema informativo l'opportunità  di utilizzo</t>
    </r>
    <r>
      <rPr>
        <i/>
        <sz val="14"/>
        <color theme="1"/>
        <rFont val="Calibri"/>
        <family val="2"/>
        <scheme val="minor"/>
      </rPr>
      <t xml:space="preserve"> open source</t>
    </r>
    <r>
      <rPr>
        <sz val="14"/>
        <color theme="1"/>
        <rFont val="Calibri"/>
        <family val="2"/>
        <scheme val="minor"/>
      </rPr>
      <t xml:space="preserve"> della piattaforma ANAC- Whistleblower </t>
    </r>
  </si>
  <si>
    <t xml:space="preserve">Sono state adottate le misure previste dal PTPCT 2020: 
- previsione nei bandi di gara e nei contratti del requisito soggettivo di partecipazione, a carico della controparte del Ministero in affidamenti e procedure di gara, concernente la non esistenza, nel triennio precedente, di contratti di lavoro con e/o incarichi professionali a ex dipendenti ministeriali che abbiano esercitato poteri autoritativi o negoziali negli ultimi tre anni di servizio;
-acquisizione della dichiarazione sostitutiva da parte dei fornitori attraverso il DGUE;
- inserimento del divieto di pantouflage nei decreti di conferimento degli incarichi dei dirigenti; negli atti negoziali mediante il ricorso al protocollo di legalità previsto dal par. 5.1.7 del PTPCT 2020; nei nuovi contratti di assunzione;
- inserimento nelle convenzioni sottoscritte di clausole risolutive espresse nelle ipotesi in cui l'Ente contraente ricada nelle situazioni di divieto di cui al comma 16 ter, ultimo periodo, dell’articolo 53 del Decreto legislativo 30 marzo 2001, n. 165.
</t>
  </si>
  <si>
    <t>Nome RPCT]*</t>
  </si>
  <si>
    <t>Cognome RPCT*</t>
  </si>
  <si>
    <t>sì**</t>
  </si>
  <si>
    <t>**Le funzioni di Responsabile della trasparenza sono state svolte dal dott.Alberto Zamparese</t>
  </si>
  <si>
    <t xml:space="preserve">* Le funzioni di Responsabile della prevenzione della corruzione sono state svolte fino al 10 luglio dalla dott.ssa Rossana Ugenti. </t>
  </si>
  <si>
    <r>
      <t>In data 10 aprile 2015, è stato adottato dal Ministro della salute l’atto</t>
    </r>
    <r>
      <rPr>
        <sz val="14"/>
        <rFont val="Calibri"/>
        <family val="2"/>
        <scheme val="minor"/>
      </rPr>
      <t xml:space="preserve"> d'indirizzo</t>
    </r>
    <r>
      <rPr>
        <sz val="14"/>
        <color theme="1"/>
        <rFont val="Calibri"/>
        <family val="2"/>
        <scheme val="minor"/>
      </rPr>
      <t xml:space="preserve"> concernente criteri e modalità di conferimento e autorizzazione degli incarichi istituzionali ed extra istituzionali al personale del Ministero </t>
    </r>
  </si>
  <si>
    <t xml:space="preserve">Dai  monitoraggi sull’implementazione del PTPCT effettuati è emerso che nel complesso le misure generali presentano un buon grado di attuazione in quanto ben definite e recepite da parte dell'amministrazione. Nell'insieme si è rilevato anche un buon livello di realizzazione anche delle misure specifiche: sia perché si tratta di misure già sperimentate, sia perché nella maggior parte dei casi sono poste in essere in modo strutturale e continuativo dagli uffici.   In linea generale, si evidenzia che la previsione e la programmazione di misure di prevenzione generali e specifiche hanno contribuito a promuovere una più adeguata organizzazione delle attività relative a processi a più elevato rischio di corruzione e una maggiore consapevolezza sull’efficacia organizzativa degli uffici.
Su richiesta di alcune strutture di livello generale è stata effettuata una revisione dei processi del Ministero, che ha condotto alla mappatura dei processi allegata al PTPCT 2020-2022. 
E' stato quindi concluso l'iter per l'individuazione delle misure di contrasto ai rischi a completamento del sistema a presidio di tutte le attività del Ministero della salute.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</si>
</sst>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sz val="12"/>
      <name val="Titillium"/>
    </font>
    <font>
      <sz val="12"/>
      <color theme="1"/>
      <name val="Titillium"/>
    </font>
    <font>
      <sz val="13"/>
      <color rgb="FF000000"/>
      <name val="Times New Roman"/>
      <family val="1"/>
    </font>
    <font>
      <sz val="14"/>
      <name val="Calibri"/>
      <family val="2"/>
      <scheme val="minor"/>
    </font>
    <font>
      <b/>
      <sz val="14"/>
      <color theme="1"/>
      <name val="Calibri"/>
      <family val="2"/>
      <scheme val="minor"/>
    </font>
    <font>
      <b/>
      <sz val="14"/>
      <name val="Calibri"/>
      <family val="2"/>
      <scheme val="minor"/>
    </font>
    <font>
      <b/>
      <i/>
      <sz val="14"/>
      <name val="Calibri"/>
      <family val="2"/>
      <scheme val="minor"/>
    </font>
    <font>
      <b/>
      <sz val="14"/>
      <color indexed="8"/>
      <name val="Calibri"/>
      <family val="2"/>
      <scheme val="minor"/>
    </font>
    <font>
      <sz val="14"/>
      <color theme="1"/>
      <name val="Calibri"/>
      <family val="2"/>
      <scheme val="minor"/>
    </font>
    <font>
      <b/>
      <i/>
      <sz val="14"/>
      <color theme="1"/>
      <name val="Calibri"/>
      <family val="2"/>
      <scheme val="minor"/>
    </font>
    <font>
      <sz val="14"/>
      <color rgb="FF0070C0"/>
      <name val="Calibri"/>
      <family val="2"/>
      <scheme val="minor"/>
    </font>
    <font>
      <sz val="14"/>
      <color indexed="8"/>
      <name val="Calibri"/>
      <family val="2"/>
      <scheme val="minor"/>
    </font>
    <font>
      <sz val="14"/>
      <color rgb="FFFF0000"/>
      <name val="Calibri"/>
      <family val="2"/>
      <scheme val="minor"/>
    </font>
    <font>
      <b/>
      <i/>
      <u/>
      <sz val="14"/>
      <color theme="1"/>
      <name val="Calibri"/>
      <family val="2"/>
      <scheme val="minor"/>
    </font>
    <font>
      <b/>
      <i/>
      <u/>
      <sz val="14"/>
      <name val="Calibri"/>
      <family val="2"/>
      <scheme val="minor"/>
    </font>
    <font>
      <b/>
      <sz val="14"/>
      <color rgb="FFFF0000"/>
      <name val="Calibri"/>
      <family val="2"/>
      <scheme val="minor"/>
    </font>
    <font>
      <i/>
      <sz val="14"/>
      <name val="Calibri"/>
      <family val="2"/>
      <scheme val="minor"/>
    </font>
    <font>
      <i/>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11" fillId="2" borderId="1" xfId="0" applyNumberFormat="1" applyFont="1" applyFill="1" applyBorder="1" applyAlignment="1" applyProtection="1">
      <alignment horizontal="center" vertical="center" wrapText="1"/>
      <protection locked="0"/>
    </xf>
    <xf numFmtId="14" fontId="11" fillId="2" borderId="1"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1" fillId="5" borderId="1" xfId="0" applyFont="1" applyFill="1" applyBorder="1" applyAlignment="1">
      <alignment horizontal="left" vertical="center"/>
    </xf>
    <xf numFmtId="0" fontId="11" fillId="5" borderId="1" xfId="0" applyFont="1" applyFill="1" applyBorder="1" applyAlignment="1">
      <alignment horizontal="left" vertical="center" wrapText="1"/>
    </xf>
    <xf numFmtId="0" fontId="14" fillId="4" borderId="1" xfId="0" applyFont="1" applyFill="1" applyBorder="1" applyAlignment="1">
      <alignment horizontal="center" vertical="center"/>
    </xf>
    <xf numFmtId="0" fontId="17" fillId="0" borderId="0" xfId="0" applyFont="1" applyAlignment="1">
      <alignment horizontal="center"/>
    </xf>
    <xf numFmtId="0" fontId="5" fillId="5" borderId="1" xfId="0" applyFont="1" applyFill="1" applyBorder="1" applyAlignment="1">
      <alignment horizontal="justify" vertical="center" wrapText="1"/>
    </xf>
    <xf numFmtId="0" fontId="0" fillId="0" borderId="0" xfId="0" applyAlignment="1">
      <alignment horizontal="justify"/>
    </xf>
    <xf numFmtId="0" fontId="7" fillId="5" borderId="1" xfId="0" applyFont="1" applyFill="1" applyBorder="1" applyAlignment="1">
      <alignment horizontal="justify" vertical="center" wrapText="1"/>
    </xf>
    <xf numFmtId="0" fontId="11" fillId="5" borderId="1" xfId="0" applyFont="1" applyFill="1" applyBorder="1" applyAlignment="1">
      <alignment horizontal="justify" vertical="center" wrapText="1"/>
    </xf>
    <xf numFmtId="0" fontId="8" fillId="5" borderId="1" xfId="0" applyFont="1" applyFill="1" applyBorder="1" applyAlignment="1">
      <alignment horizontal="justify" vertical="top" wrapText="1"/>
    </xf>
    <xf numFmtId="0" fontId="9" fillId="5" borderId="1" xfId="0" applyFont="1" applyFill="1" applyBorder="1" applyAlignment="1">
      <alignment horizontal="justify" vertical="center" wrapText="1"/>
    </xf>
    <xf numFmtId="0" fontId="15" fillId="0" borderId="1" xfId="0" applyFont="1" applyBorder="1" applyAlignment="1" applyProtection="1">
      <alignment horizontal="justify" vertical="top" wrapText="1"/>
      <protection locked="0"/>
    </xf>
    <xf numFmtId="0" fontId="16" fillId="0" borderId="1" xfId="0" applyFont="1" applyBorder="1" applyAlignment="1" applyProtection="1">
      <alignment horizontal="justify" vertical="top" wrapText="1"/>
      <protection locked="0"/>
    </xf>
    <xf numFmtId="0" fontId="19"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2" fillId="5" borderId="1" xfId="1" applyFont="1" applyFill="1" applyBorder="1" applyAlignment="1">
      <alignment vertical="center" wrapText="1"/>
    </xf>
    <xf numFmtId="0" fontId="23"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22" fillId="5" borderId="1" xfId="1" applyFont="1" applyFill="1" applyBorder="1" applyAlignment="1">
      <alignment vertical="center"/>
    </xf>
    <xf numFmtId="0" fontId="23" fillId="0" borderId="0" xfId="0" applyFont="1"/>
    <xf numFmtId="0" fontId="25" fillId="0" borderId="0" xfId="0" applyFont="1" applyFill="1" applyAlignment="1">
      <alignment wrapText="1"/>
    </xf>
    <xf numFmtId="0" fontId="26" fillId="5" borderId="1" xfId="1" applyFont="1" applyFill="1" applyBorder="1" applyAlignment="1">
      <alignment horizontal="center" vertical="center" wrapText="1"/>
    </xf>
    <xf numFmtId="0" fontId="27" fillId="0" borderId="0" xfId="0" applyFont="1"/>
    <xf numFmtId="0" fontId="23" fillId="5" borderId="1" xfId="0" applyFont="1" applyFill="1" applyBorder="1" applyAlignment="1">
      <alignment horizontal="center" vertical="center" wrapText="1"/>
    </xf>
    <xf numFmtId="0" fontId="19" fillId="5" borderId="1" xfId="0" applyFont="1" applyFill="1" applyBorder="1" applyAlignment="1" applyProtection="1">
      <alignment horizontal="left" vertical="center" wrapText="1"/>
    </xf>
    <xf numFmtId="0" fontId="23" fillId="2"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2" fillId="5" borderId="1" xfId="1" applyFont="1" applyFill="1" applyBorder="1" applyAlignment="1">
      <alignment horizontal="left" vertical="center" wrapText="1"/>
    </xf>
    <xf numFmtId="0" fontId="18" fillId="5"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8" fillId="5"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protection locked="0"/>
    </xf>
    <xf numFmtId="0" fontId="23" fillId="5" borderId="1" xfId="0" applyFont="1" applyFill="1" applyBorder="1" applyAlignment="1">
      <alignment horizontal="left" vertical="center" wrapText="1"/>
    </xf>
    <xf numFmtId="0" fontId="19" fillId="2" borderId="1"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18" fillId="5" borderId="1" xfId="0" applyFont="1" applyFill="1" applyBorder="1" applyAlignment="1">
      <alignment horizontal="center" vertical="center" wrapText="1"/>
    </xf>
    <xf numFmtId="49" fontId="23" fillId="6" borderId="1" xfId="0" applyNumberFormat="1" applyFont="1" applyFill="1" applyBorder="1" applyAlignment="1">
      <alignment vertical="center" wrapText="1"/>
    </xf>
    <xf numFmtId="0" fontId="18"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23"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0" fontId="23" fillId="0" borderId="0" xfId="0" applyFont="1" applyFill="1"/>
    <xf numFmtId="0" fontId="19" fillId="0" borderId="1" xfId="0" applyFont="1" applyFill="1" applyBorder="1" applyAlignment="1">
      <alignment horizontal="left" vertical="center" wrapText="1"/>
    </xf>
    <xf numFmtId="0" fontId="23" fillId="5" borderId="1" xfId="0" applyFont="1" applyFill="1" applyBorder="1" applyAlignment="1" applyProtection="1">
      <alignment horizontal="center" vertical="center" wrapText="1"/>
    </xf>
    <xf numFmtId="0" fontId="23" fillId="5" borderId="1" xfId="0" applyFont="1" applyFill="1" applyBorder="1" applyAlignment="1" applyProtection="1">
      <alignment horizontal="left" vertical="center" wrapText="1"/>
      <protection locked="0"/>
    </xf>
    <xf numFmtId="0" fontId="23" fillId="5" borderId="1" xfId="0" applyFont="1" applyFill="1" applyBorder="1" applyAlignment="1" applyProtection="1">
      <alignment horizontal="left" vertical="center" wrapText="1"/>
    </xf>
    <xf numFmtId="0" fontId="19" fillId="0" borderId="0" xfId="0" applyFont="1" applyAlignment="1">
      <alignment horizontal="left" vertical="center"/>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left" vertical="center" wrapText="1"/>
    </xf>
    <xf numFmtId="0" fontId="23" fillId="0" borderId="1" xfId="0" applyFont="1" applyFill="1" applyBorder="1" applyAlignment="1" applyProtection="1">
      <alignment vertical="center"/>
      <protection locked="0"/>
    </xf>
    <xf numFmtId="0" fontId="23" fillId="0" borderId="1" xfId="0" applyFont="1" applyBorder="1" applyAlignment="1">
      <alignment horizontal="left" vertical="center"/>
    </xf>
    <xf numFmtId="0" fontId="23" fillId="0" borderId="0" xfId="0" applyFont="1" applyAlignment="1">
      <alignment vertical="center"/>
    </xf>
    <xf numFmtId="0" fontId="11" fillId="5" borderId="3" xfId="0" applyFont="1" applyFill="1" applyBorder="1" applyAlignment="1">
      <alignment horizontal="left" vertical="justify" wrapText="1"/>
    </xf>
    <xf numFmtId="0" fontId="11" fillId="5" borderId="4" xfId="0" applyFont="1" applyFill="1" applyBorder="1" applyAlignment="1">
      <alignment horizontal="left" vertical="justify" wrapText="1"/>
    </xf>
    <xf numFmtId="0" fontId="11" fillId="5" borderId="3" xfId="0" applyFont="1" applyFill="1" applyBorder="1" applyAlignment="1">
      <alignment horizontal="left" vertical="top" wrapText="1"/>
    </xf>
    <xf numFmtId="0" fontId="11" fillId="5" borderId="4" xfId="0" applyFont="1" applyFill="1" applyBorder="1" applyAlignment="1">
      <alignment horizontal="left" vertical="top" wrapText="1"/>
    </xf>
    <xf numFmtId="0" fontId="18" fillId="5" borderId="3" xfId="0" applyFont="1" applyFill="1" applyBorder="1" applyAlignment="1">
      <alignment horizontal="left" vertical="center" wrapText="1"/>
    </xf>
    <xf numFmtId="0" fontId="18" fillId="5" borderId="4" xfId="0" applyFont="1" applyFill="1" applyBorder="1" applyAlignment="1">
      <alignment horizontal="left" vertical="center"/>
    </xf>
    <xf numFmtId="0" fontId="18"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ozza%20Scheda%20Relazione%20RPCT%202020%20Valentina.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nna_Scheda%20Relazione%20RPCT%20202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cheda%20Relazione%20RPCT%20202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8"/>
  <sheetViews>
    <sheetView topLeftCell="A13" zoomScaleNormal="70" workbookViewId="0">
      <selection activeCell="A17" sqref="A17: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17" t="s">
        <v>1</v>
      </c>
      <c r="B1" s="17" t="s">
        <v>158</v>
      </c>
    </row>
    <row r="2" spans="1:2" ht="40.15" customHeight="1">
      <c r="A2" s="15" t="s">
        <v>85</v>
      </c>
      <c r="B2" s="18" t="s">
        <v>253</v>
      </c>
    </row>
    <row r="3" spans="1:2" ht="40.15" customHeight="1">
      <c r="A3" s="15" t="s">
        <v>86</v>
      </c>
      <c r="B3" s="12" t="s">
        <v>254</v>
      </c>
    </row>
    <row r="4" spans="1:2" ht="40.15" customHeight="1">
      <c r="A4" s="15" t="s">
        <v>282</v>
      </c>
      <c r="B4" s="12" t="s">
        <v>251</v>
      </c>
    </row>
    <row r="5" spans="1:2" ht="40.15" customHeight="1">
      <c r="A5" s="15" t="s">
        <v>283</v>
      </c>
      <c r="B5" s="12" t="s">
        <v>252</v>
      </c>
    </row>
    <row r="6" spans="1:2" ht="40.15" customHeight="1">
      <c r="A6" s="15" t="s">
        <v>124</v>
      </c>
      <c r="B6" s="13">
        <v>25221</v>
      </c>
    </row>
    <row r="7" spans="1:2" ht="40.15" customHeight="1">
      <c r="A7" s="15" t="s">
        <v>125</v>
      </c>
      <c r="B7" s="12" t="s">
        <v>255</v>
      </c>
    </row>
    <row r="8" spans="1:2" s="1" customFormat="1" ht="40.15" customHeight="1">
      <c r="A8" s="15" t="s">
        <v>159</v>
      </c>
      <c r="B8" s="12"/>
    </row>
    <row r="9" spans="1:2" ht="40.15" customHeight="1">
      <c r="A9" s="15" t="s">
        <v>126</v>
      </c>
      <c r="B9" s="13">
        <v>44022</v>
      </c>
    </row>
    <row r="10" spans="1:2" ht="40.15" customHeight="1">
      <c r="A10" s="16" t="s">
        <v>157</v>
      </c>
      <c r="B10" s="12" t="s">
        <v>284</v>
      </c>
    </row>
    <row r="11" spans="1:2" ht="40.15" customHeight="1">
      <c r="A11" s="16" t="s">
        <v>127</v>
      </c>
      <c r="B11" s="12"/>
    </row>
    <row r="12" spans="1:2" ht="40.15" customHeight="1">
      <c r="A12" s="16" t="s">
        <v>128</v>
      </c>
      <c r="B12" s="14"/>
    </row>
    <row r="13" spans="1:2" ht="40.15" customHeight="1">
      <c r="A13" s="16" t="s">
        <v>129</v>
      </c>
      <c r="B13" s="14"/>
    </row>
    <row r="14" spans="1:2" ht="40.15" customHeight="1">
      <c r="A14" s="16" t="s">
        <v>130</v>
      </c>
      <c r="B14" s="14"/>
    </row>
    <row r="15" spans="1:2" ht="40.15" customHeight="1">
      <c r="A15" s="16" t="s">
        <v>131</v>
      </c>
      <c r="B15" s="14"/>
    </row>
    <row r="16" spans="1:2" ht="40.15" customHeight="1">
      <c r="A16" s="16" t="s">
        <v>132</v>
      </c>
      <c r="B16" s="14"/>
    </row>
    <row r="17" spans="1:2" s="1" customFormat="1" ht="40.15" customHeight="1">
      <c r="A17" s="78" t="s">
        <v>286</v>
      </c>
      <c r="B17" s="79"/>
    </row>
    <row r="18" spans="1:2" ht="33" customHeight="1">
      <c r="A18" s="76" t="s">
        <v>285</v>
      </c>
      <c r="B18" s="77"/>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mergeCells count="2">
    <mergeCell ref="A18:B18"/>
    <mergeCell ref="A17:B17"/>
  </mergeCell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7" workbookViewId="0">
      <selection activeCell="C3" sqref="C3"/>
    </sheetView>
  </sheetViews>
  <sheetFormatPr defaultColWidth="9.140625" defaultRowHeight="15"/>
  <cols>
    <col min="1" max="1" width="6.5703125" style="20" customWidth="1"/>
    <col min="2" max="2" width="83" style="20" customWidth="1"/>
    <col min="3" max="3" width="141.42578125" style="20" customWidth="1"/>
    <col min="4" max="16384" width="9.140625" style="20"/>
  </cols>
  <sheetData>
    <row r="1" spans="1:3" ht="19.5">
      <c r="A1" s="19" t="s">
        <v>0</v>
      </c>
      <c r="B1" s="19" t="s">
        <v>1</v>
      </c>
      <c r="C1" s="19" t="s">
        <v>197</v>
      </c>
    </row>
    <row r="2" spans="1:3" ht="81.599999999999994" customHeight="1">
      <c r="A2" s="21">
        <v>1</v>
      </c>
      <c r="B2" s="22" t="s">
        <v>196</v>
      </c>
      <c r="C2" s="23"/>
    </row>
    <row r="3" spans="1:3" ht="171" customHeight="1">
      <c r="A3" s="21" t="s">
        <v>71</v>
      </c>
      <c r="B3" s="24" t="s">
        <v>211</v>
      </c>
      <c r="C3" s="25" t="s">
        <v>288</v>
      </c>
    </row>
    <row r="4" spans="1:3" ht="136.5" customHeight="1">
      <c r="A4" s="21" t="s">
        <v>72</v>
      </c>
      <c r="B4" s="21" t="s">
        <v>198</v>
      </c>
      <c r="C4" s="26" t="s">
        <v>258</v>
      </c>
    </row>
    <row r="5" spans="1:3" ht="106.5" customHeight="1">
      <c r="A5" s="21" t="s">
        <v>73</v>
      </c>
      <c r="B5" s="21" t="s">
        <v>212</v>
      </c>
      <c r="C5" s="26" t="s">
        <v>259</v>
      </c>
    </row>
    <row r="6" spans="1:3" ht="81.599999999999994" customHeight="1">
      <c r="A6" s="21" t="s">
        <v>74</v>
      </c>
      <c r="B6" s="21" t="s">
        <v>199</v>
      </c>
      <c r="C6" s="2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8" zoomScale="80" zoomScaleNormal="80" workbookViewId="0">
      <selection activeCell="A3" sqref="A3"/>
    </sheetView>
  </sheetViews>
  <sheetFormatPr defaultColWidth="9.140625" defaultRowHeight="101.25" customHeight="1"/>
  <cols>
    <col min="1" max="1" width="9.140625" style="33"/>
    <col min="2" max="2" width="82.85546875" style="75" customWidth="1"/>
    <col min="3" max="3" width="84.28515625" style="75" customWidth="1"/>
    <col min="4" max="4" width="132.42578125" style="75" customWidth="1"/>
    <col min="5" max="5" width="7.140625" style="33" customWidth="1"/>
    <col min="6" max="16384" width="9.140625" style="33"/>
  </cols>
  <sheetData>
    <row r="1" spans="1:5" ht="101.25" customHeight="1">
      <c r="A1" s="80" t="s">
        <v>219</v>
      </c>
      <c r="B1" s="81"/>
      <c r="C1" s="81"/>
      <c r="D1" s="82"/>
    </row>
    <row r="2" spans="1:5" ht="101.25" customHeight="1">
      <c r="A2" s="27" t="s">
        <v>0</v>
      </c>
      <c r="B2" s="27" t="s">
        <v>1</v>
      </c>
      <c r="C2" s="28" t="s">
        <v>265</v>
      </c>
      <c r="D2" s="27" t="s">
        <v>267</v>
      </c>
      <c r="E2" s="34"/>
    </row>
    <row r="3" spans="1:5" ht="101.25" customHeight="1">
      <c r="A3" s="35">
        <v>2</v>
      </c>
      <c r="B3" s="29" t="s">
        <v>2</v>
      </c>
      <c r="C3" s="29"/>
      <c r="D3" s="29"/>
      <c r="E3" s="36"/>
    </row>
    <row r="4" spans="1:5" ht="101.25" customHeight="1">
      <c r="A4" s="37" t="s">
        <v>3</v>
      </c>
      <c r="B4" s="38" t="s">
        <v>268</v>
      </c>
      <c r="C4" s="39" t="s">
        <v>82</v>
      </c>
      <c r="D4" s="30" t="s">
        <v>266</v>
      </c>
      <c r="E4" s="36"/>
    </row>
    <row r="5" spans="1:5" ht="101.25" customHeight="1">
      <c r="A5" s="37" t="s">
        <v>5</v>
      </c>
      <c r="B5" s="40" t="s">
        <v>77</v>
      </c>
      <c r="C5" s="41"/>
      <c r="D5" s="42"/>
    </row>
    <row r="6" spans="1:5" ht="101.25" customHeight="1">
      <c r="A6" s="35" t="s">
        <v>6</v>
      </c>
      <c r="B6" s="43" t="s">
        <v>213</v>
      </c>
      <c r="C6" s="44"/>
      <c r="D6" s="45"/>
    </row>
    <row r="7" spans="1:5" ht="101.25" customHeight="1">
      <c r="A7" s="37" t="s">
        <v>7</v>
      </c>
      <c r="B7" s="46" t="s">
        <v>171</v>
      </c>
      <c r="C7" s="47"/>
      <c r="D7" s="30"/>
    </row>
    <row r="8" spans="1:5" ht="101.25" customHeight="1">
      <c r="A8" s="37" t="s">
        <v>8</v>
      </c>
      <c r="B8" s="48" t="s">
        <v>172</v>
      </c>
      <c r="C8" s="47"/>
      <c r="D8" s="30"/>
    </row>
    <row r="9" spans="1:5" ht="101.25" customHeight="1">
      <c r="A9" s="37" t="s">
        <v>9</v>
      </c>
      <c r="B9" s="48" t="s">
        <v>10</v>
      </c>
      <c r="C9" s="47"/>
      <c r="D9" s="30"/>
    </row>
    <row r="10" spans="1:5" ht="101.25" customHeight="1">
      <c r="A10" s="37" t="s">
        <v>11</v>
      </c>
      <c r="B10" s="44" t="s">
        <v>12</v>
      </c>
      <c r="C10" s="47"/>
      <c r="D10" s="30"/>
    </row>
    <row r="11" spans="1:5" ht="101.25" customHeight="1">
      <c r="A11" s="37" t="s">
        <v>13</v>
      </c>
      <c r="B11" s="44" t="s">
        <v>143</v>
      </c>
      <c r="C11" s="47"/>
      <c r="D11" s="30"/>
    </row>
    <row r="12" spans="1:5" ht="101.25" customHeight="1">
      <c r="A12" s="37" t="s">
        <v>75</v>
      </c>
      <c r="B12" s="44" t="s">
        <v>146</v>
      </c>
      <c r="C12" s="47"/>
      <c r="D12" s="30"/>
    </row>
    <row r="13" spans="1:5" ht="101.25" customHeight="1">
      <c r="A13" s="37" t="s">
        <v>145</v>
      </c>
      <c r="B13" s="44" t="s">
        <v>144</v>
      </c>
      <c r="C13" s="47"/>
      <c r="D13" s="30"/>
    </row>
    <row r="14" spans="1:5" ht="101.25" customHeight="1">
      <c r="A14" s="37" t="s">
        <v>147</v>
      </c>
      <c r="B14" s="44" t="s">
        <v>14</v>
      </c>
      <c r="C14" s="49" t="s">
        <v>170</v>
      </c>
      <c r="D14" s="50" t="s">
        <v>249</v>
      </c>
    </row>
    <row r="15" spans="1:5" ht="101.25" customHeight="1">
      <c r="A15" s="51" t="s">
        <v>148</v>
      </c>
      <c r="B15" s="44" t="s">
        <v>76</v>
      </c>
      <c r="C15" s="47"/>
      <c r="D15" s="30"/>
    </row>
    <row r="16" spans="1:5" ht="101.25" customHeight="1">
      <c r="A16" s="51" t="s">
        <v>15</v>
      </c>
      <c r="B16" s="40" t="s">
        <v>152</v>
      </c>
      <c r="C16" s="39" t="s">
        <v>170</v>
      </c>
      <c r="D16" s="52" t="s">
        <v>250</v>
      </c>
    </row>
    <row r="17" spans="1:4" ht="101.25" customHeight="1">
      <c r="A17" s="53" t="s">
        <v>160</v>
      </c>
      <c r="B17" s="54" t="s">
        <v>233</v>
      </c>
      <c r="C17" s="50" t="s">
        <v>174</v>
      </c>
      <c r="D17" s="42"/>
    </row>
    <row r="18" spans="1:4" ht="283.5" customHeight="1">
      <c r="A18" s="53" t="s">
        <v>164</v>
      </c>
      <c r="B18" s="55" t="s">
        <v>232</v>
      </c>
      <c r="C18" s="39"/>
      <c r="D18" s="39" t="s">
        <v>261</v>
      </c>
    </row>
    <row r="19" spans="1:4" ht="101.25" customHeight="1">
      <c r="A19" s="53" t="s">
        <v>180</v>
      </c>
      <c r="B19" s="56" t="s">
        <v>172</v>
      </c>
      <c r="C19" s="47"/>
      <c r="D19" s="39"/>
    </row>
    <row r="20" spans="1:4" ht="101.25" customHeight="1">
      <c r="A20" s="53" t="s">
        <v>181</v>
      </c>
      <c r="B20" s="56" t="s">
        <v>217</v>
      </c>
      <c r="C20" s="47"/>
      <c r="D20" s="39"/>
    </row>
    <row r="21" spans="1:4" ht="101.25" customHeight="1">
      <c r="A21" s="53" t="s">
        <v>182</v>
      </c>
      <c r="B21" s="57" t="s">
        <v>10</v>
      </c>
      <c r="C21" s="47"/>
      <c r="D21" s="39"/>
    </row>
    <row r="22" spans="1:4" ht="101.25" customHeight="1">
      <c r="A22" s="53" t="s">
        <v>183</v>
      </c>
      <c r="B22" s="58" t="s">
        <v>12</v>
      </c>
      <c r="C22" s="47"/>
      <c r="D22" s="39"/>
    </row>
    <row r="23" spans="1:4" ht="101.25" customHeight="1">
      <c r="A23" s="53" t="s">
        <v>184</v>
      </c>
      <c r="B23" s="56" t="s">
        <v>171</v>
      </c>
      <c r="C23" s="47"/>
      <c r="D23" s="39"/>
    </row>
    <row r="24" spans="1:4" ht="101.25" customHeight="1">
      <c r="A24" s="51" t="s">
        <v>109</v>
      </c>
      <c r="B24" s="59" t="s">
        <v>269</v>
      </c>
      <c r="C24" s="30" t="s">
        <v>22</v>
      </c>
      <c r="D24" s="42"/>
    </row>
    <row r="25" spans="1:4" ht="101.25" customHeight="1">
      <c r="A25" s="37">
        <v>3</v>
      </c>
      <c r="B25" s="29" t="s">
        <v>133</v>
      </c>
      <c r="C25" s="29"/>
      <c r="D25" s="29"/>
    </row>
    <row r="26" spans="1:4" ht="101.25" customHeight="1">
      <c r="A26" s="37" t="s">
        <v>16</v>
      </c>
      <c r="B26" s="59" t="s">
        <v>134</v>
      </c>
      <c r="C26" s="30" t="s">
        <v>149</v>
      </c>
      <c r="D26" s="30"/>
    </row>
    <row r="27" spans="1:4" ht="101.25" customHeight="1">
      <c r="A27" s="37" t="s">
        <v>17</v>
      </c>
      <c r="B27" s="59" t="s">
        <v>270</v>
      </c>
      <c r="C27" s="30"/>
      <c r="D27" s="42" t="s">
        <v>262</v>
      </c>
    </row>
    <row r="28" spans="1:4" ht="101.25" customHeight="1">
      <c r="A28" s="37">
        <v>4</v>
      </c>
      <c r="B28" s="29" t="s">
        <v>18</v>
      </c>
      <c r="C28" s="29"/>
      <c r="D28" s="29"/>
    </row>
    <row r="29" spans="1:4" s="62" customFormat="1" ht="101.25" customHeight="1">
      <c r="A29" s="60" t="s">
        <v>19</v>
      </c>
      <c r="B29" s="61" t="s">
        <v>83</v>
      </c>
      <c r="C29" s="30" t="s">
        <v>244</v>
      </c>
      <c r="D29" s="30" t="s">
        <v>263</v>
      </c>
    </row>
    <row r="30" spans="1:4" s="62" customFormat="1" ht="101.25" customHeight="1">
      <c r="A30" s="60" t="s">
        <v>87</v>
      </c>
      <c r="B30" s="63" t="s">
        <v>115</v>
      </c>
      <c r="C30" s="47" t="s">
        <v>116</v>
      </c>
      <c r="D30" s="30" t="s">
        <v>245</v>
      </c>
    </row>
    <row r="31" spans="1:4" s="62" customFormat="1" ht="101.25" customHeight="1">
      <c r="A31" s="60" t="s">
        <v>20</v>
      </c>
      <c r="B31" s="61" t="s">
        <v>118</v>
      </c>
      <c r="C31" s="30" t="s">
        <v>21</v>
      </c>
      <c r="D31" s="30" t="s">
        <v>242</v>
      </c>
    </row>
    <row r="32" spans="1:4" s="62" customFormat="1" ht="101.25" customHeight="1">
      <c r="A32" s="60" t="s">
        <v>88</v>
      </c>
      <c r="B32" s="63" t="s">
        <v>119</v>
      </c>
      <c r="C32" s="47" t="s">
        <v>121</v>
      </c>
      <c r="D32" s="30" t="s">
        <v>264</v>
      </c>
    </row>
    <row r="33" spans="1:4" s="62" customFormat="1" ht="101.25" customHeight="1">
      <c r="A33" s="60" t="s">
        <v>111</v>
      </c>
      <c r="B33" s="63" t="s">
        <v>120</v>
      </c>
      <c r="C33" s="47" t="s">
        <v>110</v>
      </c>
      <c r="D33" s="30" t="s">
        <v>246</v>
      </c>
    </row>
    <row r="34" spans="1:4" s="62" customFormat="1" ht="101.25" customHeight="1">
      <c r="A34" s="60" t="s">
        <v>112</v>
      </c>
      <c r="B34" s="54" t="s">
        <v>271</v>
      </c>
      <c r="C34" s="47" t="s">
        <v>173</v>
      </c>
      <c r="D34" s="42"/>
    </row>
    <row r="35" spans="1:4" s="62" customFormat="1" ht="101.25" customHeight="1">
      <c r="A35" s="60" t="s">
        <v>113</v>
      </c>
      <c r="B35" s="61" t="s">
        <v>222</v>
      </c>
      <c r="C35" s="30" t="s">
        <v>23</v>
      </c>
      <c r="D35" s="30" t="s">
        <v>247</v>
      </c>
    </row>
    <row r="36" spans="1:4" ht="194.25" customHeight="1">
      <c r="A36" s="37" t="s">
        <v>122</v>
      </c>
      <c r="B36" s="41" t="s">
        <v>221</v>
      </c>
      <c r="C36" s="31" t="s">
        <v>256</v>
      </c>
      <c r="D36" s="50"/>
    </row>
    <row r="37" spans="1:4" ht="101.25" customHeight="1">
      <c r="A37" s="37">
        <v>5</v>
      </c>
      <c r="B37" s="29" t="s">
        <v>24</v>
      </c>
      <c r="C37" s="29"/>
      <c r="D37" s="29"/>
    </row>
    <row r="38" spans="1:4" ht="101.25" customHeight="1">
      <c r="A38" s="37" t="s">
        <v>25</v>
      </c>
      <c r="B38" s="38" t="s">
        <v>84</v>
      </c>
      <c r="C38" s="30" t="s">
        <v>4</v>
      </c>
      <c r="D38" s="30"/>
    </row>
    <row r="39" spans="1:4" ht="101.25" customHeight="1">
      <c r="A39" s="37" t="s">
        <v>26</v>
      </c>
      <c r="B39" s="38" t="s">
        <v>216</v>
      </c>
      <c r="C39" s="30"/>
      <c r="D39" s="42"/>
    </row>
    <row r="40" spans="1:4" ht="101.25" customHeight="1">
      <c r="A40" s="60" t="s">
        <v>163</v>
      </c>
      <c r="B40" s="61" t="s">
        <v>272</v>
      </c>
      <c r="C40" s="64"/>
      <c r="D40" s="65"/>
    </row>
    <row r="41" spans="1:4" ht="101.25" customHeight="1">
      <c r="A41" s="60" t="s">
        <v>176</v>
      </c>
      <c r="B41" s="30" t="s">
        <v>161</v>
      </c>
      <c r="C41" s="47" t="s">
        <v>173</v>
      </c>
      <c r="D41" s="42"/>
    </row>
    <row r="42" spans="1:4" ht="101.25" customHeight="1">
      <c r="A42" s="60" t="s">
        <v>177</v>
      </c>
      <c r="B42" s="30" t="s">
        <v>235</v>
      </c>
      <c r="C42" s="47" t="s">
        <v>173</v>
      </c>
      <c r="D42" s="42"/>
    </row>
    <row r="43" spans="1:4" ht="101.25" customHeight="1">
      <c r="A43" s="60" t="s">
        <v>178</v>
      </c>
      <c r="B43" s="30" t="s">
        <v>162</v>
      </c>
      <c r="C43" s="47" t="s">
        <v>173</v>
      </c>
      <c r="D43" s="42"/>
    </row>
    <row r="44" spans="1:4" ht="101.25" customHeight="1">
      <c r="A44" s="60" t="s">
        <v>179</v>
      </c>
      <c r="B44" s="30" t="s">
        <v>234</v>
      </c>
      <c r="C44" s="47" t="s">
        <v>173</v>
      </c>
      <c r="D44" s="42"/>
    </row>
    <row r="45" spans="1:4" ht="101.25" customHeight="1">
      <c r="A45" s="37" t="s">
        <v>89</v>
      </c>
      <c r="B45" s="59" t="s">
        <v>215</v>
      </c>
      <c r="C45" s="64"/>
      <c r="D45" s="66"/>
    </row>
    <row r="46" spans="1:4" ht="101.25" customHeight="1">
      <c r="A46" s="37" t="s">
        <v>90</v>
      </c>
      <c r="B46" s="48" t="s">
        <v>27</v>
      </c>
      <c r="C46" s="47" t="s">
        <v>173</v>
      </c>
      <c r="D46" s="30"/>
    </row>
    <row r="47" spans="1:4" ht="101.25" customHeight="1">
      <c r="A47" s="37" t="s">
        <v>91</v>
      </c>
      <c r="B47" s="48" t="s">
        <v>28</v>
      </c>
      <c r="C47" s="47"/>
      <c r="D47" s="30"/>
    </row>
    <row r="48" spans="1:4" ht="101.25" customHeight="1">
      <c r="A48" s="37" t="s">
        <v>92</v>
      </c>
      <c r="B48" s="48" t="s">
        <v>29</v>
      </c>
      <c r="C48" s="47"/>
      <c r="D48" s="42"/>
    </row>
    <row r="49" spans="1:4" ht="101.25" customHeight="1">
      <c r="A49" s="37" t="s">
        <v>93</v>
      </c>
      <c r="B49" s="48" t="s">
        <v>30</v>
      </c>
      <c r="C49" s="47"/>
      <c r="D49" s="42"/>
    </row>
    <row r="50" spans="1:4" ht="101.25" customHeight="1">
      <c r="A50" s="37" t="s">
        <v>94</v>
      </c>
      <c r="B50" s="48" t="s">
        <v>31</v>
      </c>
      <c r="C50" s="47"/>
      <c r="D50" s="30"/>
    </row>
    <row r="51" spans="1:4" ht="101.25" customHeight="1">
      <c r="A51" s="37" t="s">
        <v>95</v>
      </c>
      <c r="B51" s="48" t="s">
        <v>32</v>
      </c>
      <c r="C51" s="47"/>
      <c r="D51" s="42"/>
    </row>
    <row r="52" spans="1:4" ht="201" customHeight="1">
      <c r="A52" s="37" t="s">
        <v>96</v>
      </c>
      <c r="B52" s="38" t="s">
        <v>214</v>
      </c>
      <c r="C52" s="30" t="s">
        <v>238</v>
      </c>
      <c r="D52" s="42"/>
    </row>
    <row r="53" spans="1:4" ht="101.25" customHeight="1">
      <c r="A53" s="37">
        <v>6</v>
      </c>
      <c r="B53" s="29" t="s">
        <v>33</v>
      </c>
      <c r="C53" s="29"/>
      <c r="D53" s="29"/>
    </row>
    <row r="54" spans="1:4" ht="101.25" customHeight="1">
      <c r="A54" s="37" t="s">
        <v>34</v>
      </c>
      <c r="B54" s="38" t="s">
        <v>35</v>
      </c>
      <c r="C54" s="66"/>
      <c r="D54" s="66"/>
    </row>
    <row r="55" spans="1:4" ht="101.25" customHeight="1">
      <c r="A55" s="37" t="s">
        <v>36</v>
      </c>
      <c r="B55" s="48" t="s">
        <v>97</v>
      </c>
      <c r="C55" s="30">
        <v>543</v>
      </c>
      <c r="D55" s="42"/>
    </row>
    <row r="56" spans="1:4" ht="101.25" customHeight="1">
      <c r="A56" s="37" t="s">
        <v>37</v>
      </c>
      <c r="B56" s="48" t="s">
        <v>98</v>
      </c>
      <c r="C56" s="30">
        <v>1396</v>
      </c>
      <c r="D56" s="42"/>
    </row>
    <row r="57" spans="1:4" ht="101.25" customHeight="1">
      <c r="A57" s="37" t="s">
        <v>38</v>
      </c>
      <c r="B57" s="59" t="s">
        <v>273</v>
      </c>
      <c r="C57" s="30" t="s">
        <v>156</v>
      </c>
      <c r="D57" s="30"/>
    </row>
    <row r="58" spans="1:4" ht="101.25" customHeight="1">
      <c r="A58" s="51" t="s">
        <v>99</v>
      </c>
      <c r="B58" s="46" t="s">
        <v>274</v>
      </c>
      <c r="C58" s="30" t="s">
        <v>22</v>
      </c>
      <c r="D58" s="42"/>
    </row>
    <row r="59" spans="1:4" ht="101.25" customHeight="1">
      <c r="A59" s="37">
        <v>7</v>
      </c>
      <c r="B59" s="29" t="s">
        <v>79</v>
      </c>
      <c r="C59" s="29"/>
      <c r="D59" s="29"/>
    </row>
    <row r="60" spans="1:4" ht="101.25" customHeight="1">
      <c r="A60" s="37" t="s">
        <v>100</v>
      </c>
      <c r="B60" s="38" t="s">
        <v>220</v>
      </c>
      <c r="C60" s="30" t="s">
        <v>155</v>
      </c>
      <c r="D60" s="30" t="s">
        <v>239</v>
      </c>
    </row>
    <row r="61" spans="1:4" ht="101.25" customHeight="1">
      <c r="A61" s="37" t="s">
        <v>101</v>
      </c>
      <c r="B61" s="63" t="s">
        <v>218</v>
      </c>
      <c r="C61" s="30" t="s">
        <v>22</v>
      </c>
      <c r="D61" s="30"/>
    </row>
    <row r="62" spans="1:4" ht="101.25" customHeight="1">
      <c r="A62" s="37">
        <v>8</v>
      </c>
      <c r="B62" s="29" t="s">
        <v>80</v>
      </c>
      <c r="C62" s="29"/>
      <c r="D62" s="29"/>
    </row>
    <row r="63" spans="1:4" ht="101.25" customHeight="1">
      <c r="A63" s="37" t="s">
        <v>102</v>
      </c>
      <c r="B63" s="38" t="s">
        <v>225</v>
      </c>
      <c r="C63" s="30" t="s">
        <v>155</v>
      </c>
      <c r="D63" s="30"/>
    </row>
    <row r="64" spans="1:4" ht="101.25" customHeight="1">
      <c r="A64" s="37">
        <v>9</v>
      </c>
      <c r="B64" s="29" t="s">
        <v>40</v>
      </c>
      <c r="C64" s="29"/>
      <c r="D64" s="29"/>
    </row>
    <row r="65" spans="1:4" ht="101.25" customHeight="1">
      <c r="A65" s="37" t="s">
        <v>103</v>
      </c>
      <c r="B65" s="38" t="s">
        <v>223</v>
      </c>
      <c r="C65" s="30" t="s">
        <v>4</v>
      </c>
      <c r="D65" s="30" t="s">
        <v>287</v>
      </c>
    </row>
    <row r="66" spans="1:4" ht="101.25" customHeight="1">
      <c r="A66" s="37" t="s">
        <v>41</v>
      </c>
      <c r="B66" s="38" t="s">
        <v>224</v>
      </c>
      <c r="C66" s="30" t="s">
        <v>42</v>
      </c>
      <c r="D66" s="30" t="s">
        <v>240</v>
      </c>
    </row>
    <row r="67" spans="1:4" ht="101.25" customHeight="1">
      <c r="A67" s="37">
        <v>10</v>
      </c>
      <c r="B67" s="29" t="s">
        <v>43</v>
      </c>
      <c r="C67" s="32"/>
      <c r="D67" s="32"/>
    </row>
    <row r="68" spans="1:4" ht="101.25" customHeight="1">
      <c r="A68" s="37" t="s">
        <v>44</v>
      </c>
      <c r="B68" s="59" t="s">
        <v>227</v>
      </c>
      <c r="C68" s="30" t="s">
        <v>4</v>
      </c>
      <c r="D68" s="30"/>
    </row>
    <row r="69" spans="1:4" ht="101.25" customHeight="1">
      <c r="A69" s="37" t="s">
        <v>45</v>
      </c>
      <c r="B69" s="38" t="s">
        <v>275</v>
      </c>
      <c r="C69" s="30"/>
      <c r="D69" s="30"/>
    </row>
    <row r="70" spans="1:4" ht="101.25" customHeight="1">
      <c r="A70" s="37" t="s">
        <v>46</v>
      </c>
      <c r="B70" s="59" t="s">
        <v>226</v>
      </c>
      <c r="C70" s="67"/>
      <c r="D70" s="30"/>
    </row>
    <row r="71" spans="1:4" ht="101.25" customHeight="1">
      <c r="A71" s="37" t="s">
        <v>104</v>
      </c>
      <c r="B71" s="59" t="s">
        <v>167</v>
      </c>
      <c r="C71" s="30" t="s">
        <v>22</v>
      </c>
      <c r="D71" s="56"/>
    </row>
    <row r="72" spans="1:4" ht="101.25" customHeight="1">
      <c r="A72" s="37" t="s">
        <v>49</v>
      </c>
      <c r="B72" s="38" t="s">
        <v>276</v>
      </c>
      <c r="C72" s="39" t="s">
        <v>280</v>
      </c>
      <c r="D72" s="50"/>
    </row>
    <row r="73" spans="1:4" ht="101.25" customHeight="1">
      <c r="A73" s="37">
        <v>11</v>
      </c>
      <c r="B73" s="29" t="s">
        <v>50</v>
      </c>
      <c r="C73" s="29"/>
      <c r="D73" s="29"/>
    </row>
    <row r="74" spans="1:4" ht="101.25" customHeight="1">
      <c r="A74" s="37" t="s">
        <v>51</v>
      </c>
      <c r="B74" s="38" t="s">
        <v>229</v>
      </c>
      <c r="C74" s="30" t="s">
        <v>4</v>
      </c>
      <c r="D74" s="30"/>
    </row>
    <row r="75" spans="1:4" ht="101.25" customHeight="1">
      <c r="A75" s="37" t="s">
        <v>52</v>
      </c>
      <c r="B75" s="59" t="s">
        <v>277</v>
      </c>
      <c r="C75" s="47" t="s">
        <v>173</v>
      </c>
      <c r="D75" s="30"/>
    </row>
    <row r="76" spans="1:4" ht="101.25" customHeight="1">
      <c r="A76" s="37" t="s">
        <v>105</v>
      </c>
      <c r="B76" s="38" t="s">
        <v>228</v>
      </c>
      <c r="C76" s="30" t="s">
        <v>53</v>
      </c>
      <c r="D76" s="30" t="s">
        <v>241</v>
      </c>
    </row>
    <row r="77" spans="1:4" ht="101.25" customHeight="1">
      <c r="A77" s="37">
        <v>12</v>
      </c>
      <c r="B77" s="29" t="s">
        <v>54</v>
      </c>
      <c r="C77" s="29"/>
      <c r="D77" s="29"/>
    </row>
    <row r="78" spans="1:4" ht="101.25" customHeight="1">
      <c r="A78" s="37" t="s">
        <v>55</v>
      </c>
      <c r="B78" s="38" t="s">
        <v>230</v>
      </c>
      <c r="C78" s="30" t="s">
        <v>56</v>
      </c>
      <c r="D78" s="30" t="s">
        <v>257</v>
      </c>
    </row>
    <row r="79" spans="1:4" ht="101.25" customHeight="1">
      <c r="A79" s="37" t="s">
        <v>57</v>
      </c>
      <c r="B79" s="38" t="s">
        <v>200</v>
      </c>
      <c r="C79" s="66" t="s">
        <v>4</v>
      </c>
      <c r="D79" s="64"/>
    </row>
    <row r="80" spans="1:4" ht="101.25" customHeight="1">
      <c r="A80" s="37" t="s">
        <v>58</v>
      </c>
      <c r="B80" s="48" t="s">
        <v>208</v>
      </c>
      <c r="C80" s="47">
        <v>2</v>
      </c>
      <c r="D80" s="42"/>
    </row>
    <row r="81" spans="1:4" ht="101.25" customHeight="1">
      <c r="A81" s="37" t="s">
        <v>59</v>
      </c>
      <c r="B81" s="48" t="s">
        <v>209</v>
      </c>
      <c r="C81" s="47">
        <v>0</v>
      </c>
      <c r="D81" s="42"/>
    </row>
    <row r="82" spans="1:4" ht="101.25" customHeight="1">
      <c r="A82" s="37" t="s">
        <v>60</v>
      </c>
      <c r="B82" s="48" t="s">
        <v>210</v>
      </c>
      <c r="C82" s="47">
        <v>0</v>
      </c>
      <c r="D82" s="42"/>
    </row>
    <row r="83" spans="1:4" ht="101.25" customHeight="1">
      <c r="A83" s="37" t="s">
        <v>61</v>
      </c>
      <c r="B83" s="48" t="s">
        <v>207</v>
      </c>
      <c r="C83" s="47">
        <v>0</v>
      </c>
      <c r="D83" s="42"/>
    </row>
    <row r="84" spans="1:4" ht="101.25" customHeight="1">
      <c r="A84" s="37" t="s">
        <v>62</v>
      </c>
      <c r="B84" s="48" t="s">
        <v>206</v>
      </c>
      <c r="C84" s="47">
        <v>0</v>
      </c>
      <c r="D84" s="42"/>
    </row>
    <row r="85" spans="1:4" ht="101.25" customHeight="1">
      <c r="A85" s="37" t="s">
        <v>63</v>
      </c>
      <c r="B85" s="48" t="s">
        <v>205</v>
      </c>
      <c r="C85" s="47">
        <v>0</v>
      </c>
      <c r="D85" s="42"/>
    </row>
    <row r="86" spans="1:4" ht="101.25" customHeight="1">
      <c r="A86" s="37" t="s">
        <v>64</v>
      </c>
      <c r="B86" s="48" t="s">
        <v>204</v>
      </c>
      <c r="C86" s="47">
        <v>0</v>
      </c>
      <c r="D86" s="42"/>
    </row>
    <row r="87" spans="1:4" ht="101.25" customHeight="1">
      <c r="A87" s="37" t="s">
        <v>65</v>
      </c>
      <c r="B87" s="44" t="s">
        <v>203</v>
      </c>
      <c r="C87" s="47">
        <v>0</v>
      </c>
      <c r="D87" s="42"/>
    </row>
    <row r="88" spans="1:4" ht="101.25" customHeight="1">
      <c r="A88" s="37" t="s">
        <v>66</v>
      </c>
      <c r="B88" s="44" t="s">
        <v>278</v>
      </c>
      <c r="C88" s="47">
        <v>0</v>
      </c>
      <c r="D88" s="42"/>
    </row>
    <row r="89" spans="1:4" ht="101.25" customHeight="1">
      <c r="A89" s="37" t="s">
        <v>67</v>
      </c>
      <c r="B89" s="44" t="s">
        <v>202</v>
      </c>
      <c r="C89" s="47">
        <v>0</v>
      </c>
      <c r="D89" s="42"/>
    </row>
    <row r="90" spans="1:4" ht="101.25" customHeight="1">
      <c r="A90" s="37" t="s">
        <v>140</v>
      </c>
      <c r="B90" s="44" t="s">
        <v>201</v>
      </c>
      <c r="C90" s="47">
        <v>0</v>
      </c>
      <c r="D90" s="42"/>
    </row>
    <row r="91" spans="1:4" ht="101.25" customHeight="1">
      <c r="A91" s="37" t="s">
        <v>141</v>
      </c>
      <c r="B91" s="48" t="s">
        <v>32</v>
      </c>
      <c r="C91" s="47">
        <v>0</v>
      </c>
      <c r="D91" s="42"/>
    </row>
    <row r="92" spans="1:4" ht="101.25" customHeight="1">
      <c r="A92" s="51" t="s">
        <v>68</v>
      </c>
      <c r="B92" s="59" t="s">
        <v>279</v>
      </c>
      <c r="C92" s="46"/>
      <c r="D92" s="68"/>
    </row>
    <row r="93" spans="1:4" ht="101.25" customHeight="1">
      <c r="A93" s="51" t="s">
        <v>187</v>
      </c>
      <c r="B93" s="46" t="s">
        <v>172</v>
      </c>
      <c r="C93" s="47">
        <v>0</v>
      </c>
      <c r="D93" s="69"/>
    </row>
    <row r="94" spans="1:4" ht="101.25" customHeight="1">
      <c r="A94" s="51" t="s">
        <v>188</v>
      </c>
      <c r="B94" s="46" t="s">
        <v>217</v>
      </c>
      <c r="C94" s="47">
        <v>0</v>
      </c>
      <c r="D94" s="69"/>
    </row>
    <row r="95" spans="1:4" ht="101.25" customHeight="1">
      <c r="A95" s="51" t="s">
        <v>189</v>
      </c>
      <c r="B95" s="46" t="s">
        <v>10</v>
      </c>
      <c r="C95" s="47">
        <v>0</v>
      </c>
      <c r="D95" s="69"/>
    </row>
    <row r="96" spans="1:4" ht="101.25" customHeight="1">
      <c r="A96" s="51" t="s">
        <v>190</v>
      </c>
      <c r="B96" s="46" t="s">
        <v>12</v>
      </c>
      <c r="C96" s="47">
        <v>0</v>
      </c>
      <c r="D96" s="69"/>
    </row>
    <row r="97" spans="1:5" ht="101.25" customHeight="1">
      <c r="A97" s="51" t="s">
        <v>191</v>
      </c>
      <c r="B97" s="46" t="s">
        <v>171</v>
      </c>
      <c r="C97" s="47">
        <v>0</v>
      </c>
      <c r="D97" s="69"/>
    </row>
    <row r="98" spans="1:5" ht="101.25" customHeight="1">
      <c r="A98" s="51" t="s">
        <v>123</v>
      </c>
      <c r="B98" s="59" t="s">
        <v>192</v>
      </c>
      <c r="C98" s="70" t="s">
        <v>56</v>
      </c>
      <c r="D98" s="69" t="s">
        <v>243</v>
      </c>
      <c r="E98" s="71"/>
    </row>
    <row r="99" spans="1:5" ht="101.25" customHeight="1">
      <c r="A99" s="37">
        <v>13</v>
      </c>
      <c r="B99" s="29" t="s">
        <v>69</v>
      </c>
      <c r="C99" s="29"/>
      <c r="D99" s="29"/>
    </row>
    <row r="100" spans="1:5" ht="101.25" customHeight="1">
      <c r="A100" s="37" t="s">
        <v>106</v>
      </c>
      <c r="B100" s="59" t="s">
        <v>236</v>
      </c>
      <c r="C100" s="30" t="s">
        <v>22</v>
      </c>
      <c r="D100" s="30"/>
    </row>
    <row r="101" spans="1:5" ht="101.25" customHeight="1">
      <c r="A101" s="60" t="s">
        <v>107</v>
      </c>
      <c r="B101" s="61" t="s">
        <v>231</v>
      </c>
      <c r="C101" s="30" t="s">
        <v>22</v>
      </c>
      <c r="D101" s="30"/>
    </row>
    <row r="102" spans="1:5" ht="101.25" customHeight="1">
      <c r="A102" s="37">
        <v>14</v>
      </c>
      <c r="B102" s="29" t="s">
        <v>135</v>
      </c>
      <c r="C102" s="29"/>
      <c r="D102" s="29"/>
    </row>
    <row r="103" spans="1:5" ht="101.25" customHeight="1">
      <c r="A103" s="37" t="s">
        <v>185</v>
      </c>
      <c r="B103" s="40" t="s">
        <v>237</v>
      </c>
      <c r="C103" s="47" t="s">
        <v>22</v>
      </c>
      <c r="D103" s="72"/>
    </row>
    <row r="104" spans="1:5" ht="101.25" customHeight="1">
      <c r="A104" s="37">
        <v>15</v>
      </c>
      <c r="B104" s="29" t="s">
        <v>136</v>
      </c>
      <c r="C104" s="29"/>
      <c r="D104" s="29"/>
    </row>
    <row r="105" spans="1:5" ht="101.25" customHeight="1">
      <c r="A105" s="37" t="s">
        <v>186</v>
      </c>
      <c r="B105" s="40" t="s">
        <v>168</v>
      </c>
      <c r="C105" s="30" t="s">
        <v>248</v>
      </c>
      <c r="D105" s="73"/>
    </row>
    <row r="106" spans="1:5" ht="236.25" customHeight="1">
      <c r="A106" s="60" t="s">
        <v>138</v>
      </c>
      <c r="B106" s="61" t="s">
        <v>169</v>
      </c>
      <c r="C106" s="74" t="s">
        <v>139</v>
      </c>
      <c r="D106" s="30"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1">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C103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'C:\Users\ch.mangione\Desktop\Anticorruzione\Relazione annuale\[Bozza Scheda Relazione RPCT 2020 Valentina.xlsx]Elenchi'!#REF!</xm:f>
          </x14:formula1>
          <xm:sqref>C60 C78 C65:C66</xm:sqref>
        </x14:dataValidation>
        <x14:dataValidation type="list" allowBlank="1" showInputMessage="1" showErrorMessage="1" prompt="Selezionare la risposta">
          <x14:formula1>
            <xm:f>'[Anna_Scheda Relazione RPCT 2020.xlsx]Elenchi'!#REF!</xm:f>
          </x14:formula1>
          <xm:sqref>C106 C29:C35</xm:sqref>
        </x14:dataValidation>
        <x14:dataValidation type="list" allowBlank="1" showInputMessage="1" showErrorMessage="1" prompt="Selezionare la risposta">
          <x14:formula1>
            <xm:f>'[Scheda Relazione RPCT 2020 (5).xlsx]Elenchi'!#REF!</xm:f>
          </x14:formula1>
          <xm:sqref>C101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
      <c r="B1" s="2"/>
      <c r="C1" s="2"/>
      <c r="D1" s="2"/>
    </row>
    <row r="2" spans="1:4">
      <c r="A2" s="2"/>
      <c r="B2" s="2" t="s">
        <v>3</v>
      </c>
      <c r="C2" s="2"/>
      <c r="D2" s="2"/>
    </row>
    <row r="3" spans="1:4" ht="15.75">
      <c r="A3" s="2"/>
      <c r="B3" s="3" t="s">
        <v>82</v>
      </c>
      <c r="C3" s="2"/>
      <c r="D3" s="2"/>
    </row>
    <row r="4" spans="1:4" ht="15.75">
      <c r="A4" s="2"/>
      <c r="B4" s="3" t="s">
        <v>150</v>
      </c>
      <c r="C4" s="2"/>
      <c r="D4" s="2"/>
    </row>
    <row r="5" spans="1:4" ht="15.75">
      <c r="A5" s="2"/>
      <c r="B5" s="3" t="s">
        <v>151</v>
      </c>
      <c r="C5" s="2"/>
      <c r="D5" s="2"/>
    </row>
    <row r="6" spans="1:4">
      <c r="A6" s="2"/>
      <c r="B6" s="2"/>
      <c r="C6" s="2"/>
      <c r="D6" s="2"/>
    </row>
    <row r="7" spans="1:4" ht="15.75">
      <c r="A7" s="2"/>
      <c r="B7" s="3" t="s">
        <v>6</v>
      </c>
      <c r="C7" s="2"/>
      <c r="D7" s="2"/>
    </row>
    <row r="8" spans="1:4" ht="15.75">
      <c r="A8" s="2"/>
      <c r="B8" s="3" t="s">
        <v>170</v>
      </c>
      <c r="C8" s="2"/>
      <c r="D8" s="2"/>
    </row>
    <row r="9" spans="1:4" ht="15.75">
      <c r="A9" s="2"/>
      <c r="B9" s="3" t="s">
        <v>22</v>
      </c>
      <c r="C9" s="2"/>
      <c r="D9" s="2"/>
    </row>
    <row r="10" spans="1:4">
      <c r="A10" s="2"/>
      <c r="B10" s="2"/>
      <c r="C10" s="2"/>
      <c r="D10" s="2"/>
    </row>
    <row r="11" spans="1:4" ht="15.75">
      <c r="A11" s="2"/>
      <c r="B11" s="3" t="s">
        <v>173</v>
      </c>
      <c r="C11" s="2"/>
      <c r="D11" s="2"/>
    </row>
    <row r="12" spans="1:4" ht="15.75">
      <c r="A12" s="2"/>
      <c r="B12" s="3" t="s">
        <v>22</v>
      </c>
      <c r="C12" s="2"/>
      <c r="D12" s="2"/>
    </row>
    <row r="13" spans="1:4">
      <c r="A13" s="2"/>
      <c r="B13" s="2"/>
      <c r="C13" s="2"/>
      <c r="D13" s="2"/>
    </row>
    <row r="14" spans="1:4" ht="15.75">
      <c r="A14" s="2"/>
      <c r="B14" s="3" t="s">
        <v>160</v>
      </c>
      <c r="C14" s="2"/>
      <c r="D14" s="2"/>
    </row>
    <row r="15" spans="1:4" ht="15.75">
      <c r="A15" s="2"/>
      <c r="B15" s="3" t="s">
        <v>174</v>
      </c>
      <c r="C15" s="2"/>
      <c r="D15" s="2"/>
    </row>
    <row r="16" spans="1:4" ht="15.75">
      <c r="A16" s="2"/>
      <c r="B16" s="3" t="s">
        <v>175</v>
      </c>
      <c r="C16" s="2"/>
      <c r="D16" s="2"/>
    </row>
    <row r="17" spans="1:4" ht="15.75">
      <c r="A17" s="2"/>
      <c r="B17" s="3" t="s">
        <v>22</v>
      </c>
      <c r="C17" s="2"/>
      <c r="D17" s="2"/>
    </row>
    <row r="18" spans="1:4">
      <c r="A18" s="2"/>
      <c r="B18" s="2"/>
      <c r="C18" s="2"/>
      <c r="D18" s="2"/>
    </row>
    <row r="19" spans="1:4" ht="15.75">
      <c r="A19" s="2"/>
      <c r="B19" s="3" t="s">
        <v>109</v>
      </c>
      <c r="C19" s="2"/>
      <c r="D19" s="2"/>
    </row>
    <row r="20" spans="1:4" ht="15.75">
      <c r="A20" s="2"/>
      <c r="B20" s="4" t="s">
        <v>114</v>
      </c>
      <c r="C20" s="2"/>
      <c r="D20" s="2"/>
    </row>
    <row r="21" spans="1:4" ht="15.75">
      <c r="A21" s="2"/>
      <c r="B21" s="4" t="s">
        <v>22</v>
      </c>
      <c r="C21" s="2"/>
      <c r="D21" s="2"/>
    </row>
    <row r="22" spans="1:4">
      <c r="A22" s="2"/>
      <c r="B22" s="2"/>
      <c r="C22" s="2"/>
      <c r="D22" s="2"/>
    </row>
    <row r="23" spans="1:4">
      <c r="A23" s="2"/>
      <c r="B23" s="2" t="s">
        <v>16</v>
      </c>
      <c r="C23" s="2"/>
      <c r="D23" s="2"/>
    </row>
    <row r="24" spans="1:4" ht="15.75">
      <c r="A24" s="2"/>
      <c r="B24" s="5" t="s">
        <v>149</v>
      </c>
      <c r="C24" s="2"/>
      <c r="D24" s="2"/>
    </row>
    <row r="25" spans="1:4" ht="31.5">
      <c r="A25" s="2"/>
      <c r="B25" s="5" t="s">
        <v>153</v>
      </c>
      <c r="C25" s="2"/>
      <c r="D25" s="2"/>
    </row>
    <row r="26" spans="1:4" ht="31.5">
      <c r="A26" s="2"/>
      <c r="B26" s="5" t="s">
        <v>154</v>
      </c>
      <c r="C26" s="2"/>
      <c r="D26" s="2"/>
    </row>
    <row r="27" spans="1:4">
      <c r="A27" s="2"/>
      <c r="B27" s="2"/>
      <c r="C27" s="2"/>
      <c r="D27" s="2"/>
    </row>
    <row r="28" spans="1:4" ht="15.75">
      <c r="A28" s="2"/>
      <c r="B28" s="6" t="s">
        <v>19</v>
      </c>
      <c r="C28" s="2"/>
      <c r="D28" s="2"/>
    </row>
    <row r="29" spans="1:4" ht="31.5">
      <c r="A29" s="2"/>
      <c r="B29" s="7" t="s">
        <v>193</v>
      </c>
      <c r="C29" s="2"/>
      <c r="D29" s="2"/>
    </row>
    <row r="30" spans="1:4" ht="31.5">
      <c r="A30" s="2"/>
      <c r="B30" s="7" t="s">
        <v>155</v>
      </c>
      <c r="C30" s="2"/>
      <c r="D30" s="2"/>
    </row>
    <row r="31" spans="1:4" ht="31.5">
      <c r="A31" s="2"/>
      <c r="B31" s="7" t="s">
        <v>156</v>
      </c>
      <c r="C31" s="2"/>
      <c r="D31" s="2"/>
    </row>
    <row r="32" spans="1:4">
      <c r="A32" s="2"/>
      <c r="B32" s="2"/>
      <c r="C32" s="2"/>
      <c r="D32" s="2"/>
    </row>
    <row r="33" spans="1:4" ht="15.75">
      <c r="A33" s="2"/>
      <c r="B33" s="8" t="s">
        <v>87</v>
      </c>
      <c r="C33" s="2"/>
      <c r="D33" s="2"/>
    </row>
    <row r="34" spans="1:4" ht="15.75">
      <c r="A34" s="2"/>
      <c r="B34" s="7" t="s">
        <v>116</v>
      </c>
      <c r="C34" s="2"/>
      <c r="D34" s="2"/>
    </row>
    <row r="35" spans="1:4" ht="31.5">
      <c r="A35" s="2"/>
      <c r="B35" s="7" t="s">
        <v>117</v>
      </c>
      <c r="C35" s="2"/>
      <c r="D35" s="2"/>
    </row>
    <row r="36" spans="1:4">
      <c r="A36" s="2"/>
      <c r="B36" s="2"/>
      <c r="C36" s="2"/>
      <c r="D36" s="2"/>
    </row>
    <row r="37" spans="1:4" ht="15.75">
      <c r="A37" s="2"/>
      <c r="B37" s="8" t="s">
        <v>20</v>
      </c>
      <c r="C37" s="2"/>
      <c r="D37" s="2"/>
    </row>
    <row r="38" spans="1:4" ht="47.25">
      <c r="A38" s="2"/>
      <c r="B38" s="7" t="s">
        <v>21</v>
      </c>
      <c r="C38" s="2"/>
      <c r="D38" s="2"/>
    </row>
    <row r="39" spans="1:4" ht="15.75">
      <c r="A39" s="2"/>
      <c r="B39" s="7" t="s">
        <v>22</v>
      </c>
      <c r="C39" s="2"/>
      <c r="D39" s="2"/>
    </row>
    <row r="40" spans="1:4">
      <c r="A40" s="2"/>
      <c r="B40" s="2"/>
      <c r="C40" s="2"/>
      <c r="D40" s="2"/>
    </row>
    <row r="41" spans="1:4" ht="15.75">
      <c r="A41" s="2"/>
      <c r="B41" s="8" t="s">
        <v>88</v>
      </c>
      <c r="C41" s="2"/>
      <c r="D41" s="2"/>
    </row>
    <row r="42" spans="1:4" ht="47.25">
      <c r="A42" s="2"/>
      <c r="B42" s="7" t="s">
        <v>121</v>
      </c>
      <c r="C42" s="2"/>
      <c r="D42" s="2"/>
    </row>
    <row r="43" spans="1:4" ht="15.75">
      <c r="A43" s="2"/>
      <c r="B43" s="7" t="s">
        <v>22</v>
      </c>
      <c r="C43" s="2"/>
      <c r="D43" s="2"/>
    </row>
    <row r="44" spans="1:4">
      <c r="A44" s="2"/>
      <c r="B44" s="2"/>
      <c r="C44" s="2"/>
      <c r="D44" s="2"/>
    </row>
    <row r="45" spans="1:4" ht="15.75">
      <c r="A45" s="2"/>
      <c r="B45" s="8" t="s">
        <v>111</v>
      </c>
      <c r="C45" s="2"/>
      <c r="D45" s="2"/>
    </row>
    <row r="46" spans="1:4" ht="31.5">
      <c r="A46" s="2"/>
      <c r="B46" s="7" t="s">
        <v>110</v>
      </c>
      <c r="C46" s="2"/>
      <c r="D46" s="2"/>
    </row>
    <row r="47" spans="1:4" ht="15.75">
      <c r="A47" s="2"/>
      <c r="B47" s="7" t="s">
        <v>22</v>
      </c>
      <c r="C47" s="2"/>
      <c r="D47" s="2"/>
    </row>
    <row r="48" spans="1:4">
      <c r="A48" s="2"/>
      <c r="B48" s="2"/>
      <c r="C48" s="2"/>
      <c r="D48" s="2"/>
    </row>
    <row r="49" spans="1:4" ht="15.75">
      <c r="A49" s="2"/>
      <c r="B49" s="8" t="s">
        <v>113</v>
      </c>
      <c r="C49" s="2"/>
      <c r="D49" s="2"/>
    </row>
    <row r="50" spans="1:4" ht="47.25">
      <c r="A50" s="2"/>
      <c r="B50" s="7" t="s">
        <v>23</v>
      </c>
      <c r="C50" s="2"/>
      <c r="D50" s="2"/>
    </row>
    <row r="51" spans="1:4" ht="31.5">
      <c r="A51" s="2"/>
      <c r="B51" s="7" t="s">
        <v>153</v>
      </c>
      <c r="C51" s="2"/>
      <c r="D51" s="2"/>
    </row>
    <row r="52" spans="1:4" ht="31.5">
      <c r="A52" s="2"/>
      <c r="B52" s="7" t="s">
        <v>154</v>
      </c>
      <c r="C52" s="2"/>
      <c r="D52" s="2"/>
    </row>
    <row r="53" spans="1:4">
      <c r="A53" s="2"/>
      <c r="B53" s="2"/>
      <c r="C53" s="2"/>
      <c r="D53" s="2"/>
    </row>
    <row r="54" spans="1:4" ht="15.75">
      <c r="A54" s="2"/>
      <c r="B54" s="8" t="s">
        <v>25</v>
      </c>
      <c r="C54" s="2"/>
      <c r="D54" s="2"/>
    </row>
    <row r="55" spans="1:4" ht="15.75">
      <c r="A55" s="2"/>
      <c r="B55" s="7" t="s">
        <v>4</v>
      </c>
      <c r="C55" s="2"/>
      <c r="D55" s="2"/>
    </row>
    <row r="56" spans="1:4" ht="31.5">
      <c r="A56" s="2"/>
      <c r="B56" s="7" t="s">
        <v>155</v>
      </c>
      <c r="C56" s="2"/>
      <c r="D56" s="2"/>
    </row>
    <row r="57" spans="1:4" ht="31.5">
      <c r="A57" s="2"/>
      <c r="B57" s="7" t="s">
        <v>156</v>
      </c>
      <c r="C57" s="2"/>
      <c r="D57" s="2"/>
    </row>
    <row r="58" spans="1:4">
      <c r="A58" s="2"/>
      <c r="B58" s="2"/>
      <c r="C58" s="2"/>
      <c r="D58" s="2"/>
    </row>
    <row r="59" spans="1:4" ht="15.75">
      <c r="A59" s="2"/>
      <c r="B59" s="8" t="s">
        <v>38</v>
      </c>
      <c r="C59" s="2"/>
      <c r="D59" s="2"/>
    </row>
    <row r="60" spans="1:4" ht="31.5">
      <c r="A60" s="2"/>
      <c r="B60" s="5" t="s">
        <v>165</v>
      </c>
      <c r="C60" s="2"/>
      <c r="D60" s="2"/>
    </row>
    <row r="61" spans="1:4" ht="31.5">
      <c r="A61" s="2"/>
      <c r="B61" s="7" t="s">
        <v>155</v>
      </c>
      <c r="C61" s="2"/>
      <c r="D61" s="2"/>
    </row>
    <row r="62" spans="1:4" ht="31.5">
      <c r="A62" s="2"/>
      <c r="B62" s="7" t="s">
        <v>156</v>
      </c>
      <c r="C62" s="2"/>
      <c r="D62" s="2"/>
    </row>
    <row r="63" spans="1:4">
      <c r="A63" s="2"/>
      <c r="B63" s="2"/>
      <c r="C63" s="2"/>
      <c r="D63" s="2"/>
    </row>
    <row r="64" spans="1:4" ht="15.75">
      <c r="A64" s="2"/>
      <c r="B64" s="8" t="s">
        <v>100</v>
      </c>
      <c r="C64" s="2"/>
      <c r="D64" s="2"/>
    </row>
    <row r="65" spans="1:4" ht="31.5">
      <c r="A65" s="2"/>
      <c r="B65" s="7" t="s">
        <v>39</v>
      </c>
      <c r="C65" s="2"/>
      <c r="D65" s="2"/>
    </row>
    <row r="66" spans="1:4" ht="31.5">
      <c r="A66" s="2"/>
      <c r="B66" s="7" t="s">
        <v>155</v>
      </c>
      <c r="C66" s="2"/>
      <c r="D66" s="2"/>
    </row>
    <row r="67" spans="1:4" ht="31.5">
      <c r="A67" s="2"/>
      <c r="B67" s="7" t="s">
        <v>156</v>
      </c>
      <c r="C67" s="2"/>
      <c r="D67" s="2"/>
    </row>
    <row r="68" spans="1:4">
      <c r="A68" s="2"/>
      <c r="B68" s="2"/>
      <c r="C68" s="2"/>
      <c r="D68" s="2"/>
    </row>
    <row r="69" spans="1:4" ht="15.75">
      <c r="A69" s="2"/>
      <c r="B69" s="8" t="s">
        <v>102</v>
      </c>
      <c r="C69" s="2"/>
      <c r="D69" s="2"/>
    </row>
    <row r="70" spans="1:4" ht="31.5">
      <c r="A70" s="2"/>
      <c r="B70" s="7" t="s">
        <v>81</v>
      </c>
      <c r="C70" s="2"/>
      <c r="D70" s="2"/>
    </row>
    <row r="71" spans="1:4" ht="31.5">
      <c r="A71" s="2"/>
      <c r="B71" s="7" t="s">
        <v>155</v>
      </c>
      <c r="C71" s="2"/>
      <c r="D71" s="2"/>
    </row>
    <row r="72" spans="1:4" ht="31.5">
      <c r="A72" s="2"/>
      <c r="B72" s="7" t="s">
        <v>156</v>
      </c>
      <c r="C72" s="2"/>
      <c r="D72" s="2"/>
    </row>
    <row r="73" spans="1:4">
      <c r="A73" s="2"/>
      <c r="B73" s="2"/>
      <c r="C73" s="2"/>
      <c r="D73" s="2"/>
    </row>
    <row r="74" spans="1:4" ht="15.75">
      <c r="A74" s="2"/>
      <c r="B74" s="8" t="s">
        <v>103</v>
      </c>
      <c r="C74" s="2"/>
      <c r="D74" s="2"/>
    </row>
    <row r="75" spans="1:4" ht="15.75">
      <c r="A75" s="2"/>
      <c r="B75" s="7" t="s">
        <v>4</v>
      </c>
      <c r="C75" s="2"/>
      <c r="D75" s="2"/>
    </row>
    <row r="76" spans="1:4" ht="47.25">
      <c r="A76" s="2"/>
      <c r="B76" s="7" t="s">
        <v>194</v>
      </c>
      <c r="C76" s="2"/>
      <c r="D76" s="2"/>
    </row>
    <row r="77" spans="1:4" ht="31.5">
      <c r="A77" s="2"/>
      <c r="B77" s="7" t="s">
        <v>156</v>
      </c>
      <c r="C77" s="2"/>
      <c r="D77" s="2"/>
    </row>
    <row r="78" spans="1:4">
      <c r="A78" s="2"/>
      <c r="B78" s="2"/>
      <c r="C78" s="2"/>
      <c r="D78" s="2"/>
    </row>
    <row r="79" spans="1:4" ht="15.75">
      <c r="A79" s="2"/>
      <c r="B79" s="8" t="s">
        <v>41</v>
      </c>
      <c r="C79" s="2"/>
      <c r="D79" s="2"/>
    </row>
    <row r="80" spans="1:4" ht="31.5">
      <c r="A80" s="2"/>
      <c r="B80" s="7" t="s">
        <v>42</v>
      </c>
      <c r="C80" s="2"/>
      <c r="D80" s="2"/>
    </row>
    <row r="81" spans="1:4" ht="15.75">
      <c r="A81" s="2"/>
      <c r="B81" s="7" t="s">
        <v>22</v>
      </c>
      <c r="C81" s="2"/>
      <c r="D81" s="2"/>
    </row>
    <row r="82" spans="1:4">
      <c r="A82" s="2"/>
      <c r="B82" s="2"/>
      <c r="C82" s="2"/>
      <c r="D82" s="2"/>
    </row>
    <row r="83" spans="1:4" ht="15.75">
      <c r="A83" s="2"/>
      <c r="B83" s="8" t="s">
        <v>44</v>
      </c>
      <c r="C83" s="2"/>
      <c r="D83" s="2"/>
    </row>
    <row r="84" spans="1:4" ht="15.75">
      <c r="A84" s="2"/>
      <c r="B84" s="7" t="s">
        <v>4</v>
      </c>
      <c r="C84" s="2"/>
      <c r="D84" s="2"/>
    </row>
    <row r="85" spans="1:4" ht="31.5">
      <c r="A85" s="2"/>
      <c r="B85" s="7" t="s">
        <v>155</v>
      </c>
      <c r="C85" s="2"/>
      <c r="D85" s="2"/>
    </row>
    <row r="86" spans="1:4" ht="31.5">
      <c r="A86" s="2"/>
      <c r="B86" s="7" t="s">
        <v>156</v>
      </c>
      <c r="C86" s="2"/>
      <c r="D86" s="2"/>
    </row>
    <row r="87" spans="1:4">
      <c r="A87" s="2"/>
      <c r="B87" s="2"/>
      <c r="C87" s="2"/>
      <c r="D87" s="2"/>
    </row>
    <row r="88" spans="1:4" ht="15.75">
      <c r="A88" s="2"/>
      <c r="B88" s="8" t="s">
        <v>46</v>
      </c>
      <c r="C88" s="2"/>
      <c r="D88" s="2"/>
    </row>
    <row r="89" spans="1:4" ht="15.75">
      <c r="A89" s="2"/>
      <c r="B89" s="7" t="s">
        <v>47</v>
      </c>
      <c r="C89" s="2"/>
      <c r="D89" s="2"/>
    </row>
    <row r="90" spans="1:4" ht="15.75">
      <c r="A90" s="2"/>
      <c r="B90" s="7" t="s">
        <v>48</v>
      </c>
      <c r="C90" s="2"/>
      <c r="D90" s="2"/>
    </row>
    <row r="91" spans="1:4" ht="15.75">
      <c r="A91" s="2"/>
      <c r="B91" s="5" t="s">
        <v>166</v>
      </c>
      <c r="C91" s="2"/>
      <c r="D91" s="2"/>
    </row>
    <row r="92" spans="1:4">
      <c r="A92" s="2"/>
      <c r="B92" s="2"/>
      <c r="C92" s="2"/>
      <c r="D92" s="2"/>
    </row>
    <row r="93" spans="1:4" ht="15.75">
      <c r="A93" s="2"/>
      <c r="B93" s="8" t="s">
        <v>104</v>
      </c>
      <c r="C93" s="2"/>
      <c r="D93" s="2"/>
    </row>
    <row r="94" spans="1:4" ht="15.75">
      <c r="A94" s="2"/>
      <c r="B94" s="7" t="s">
        <v>108</v>
      </c>
      <c r="C94" s="2"/>
      <c r="D94" s="2"/>
    </row>
    <row r="95" spans="1:4" ht="15.75">
      <c r="A95" s="2"/>
      <c r="B95" s="7" t="s">
        <v>22</v>
      </c>
      <c r="C95" s="2"/>
      <c r="D95" s="2"/>
    </row>
    <row r="96" spans="1:4">
      <c r="A96" s="2"/>
      <c r="B96" s="2"/>
      <c r="C96" s="2"/>
      <c r="D96" s="2"/>
    </row>
    <row r="97" spans="1:4" ht="15.75">
      <c r="A97" s="2"/>
      <c r="B97" s="8" t="s">
        <v>51</v>
      </c>
      <c r="C97" s="2"/>
      <c r="D97" s="2"/>
    </row>
    <row r="98" spans="1:4" ht="15.75">
      <c r="A98" s="2"/>
      <c r="B98" s="7" t="s">
        <v>4</v>
      </c>
      <c r="C98" s="2"/>
      <c r="D98" s="2"/>
    </row>
    <row r="99" spans="1:4" ht="15.75">
      <c r="A99" s="2"/>
      <c r="B99" s="7" t="s">
        <v>78</v>
      </c>
      <c r="C99" s="2"/>
      <c r="D99" s="2"/>
    </row>
    <row r="100" spans="1:4">
      <c r="A100" s="2"/>
      <c r="B100" s="2"/>
      <c r="C100" s="2"/>
      <c r="D100" s="2"/>
    </row>
    <row r="101" spans="1:4" ht="15.75">
      <c r="A101" s="2"/>
      <c r="B101" s="8" t="s">
        <v>105</v>
      </c>
      <c r="C101" s="2"/>
      <c r="D101" s="2"/>
    </row>
    <row r="102" spans="1:4" ht="31.5">
      <c r="A102" s="2"/>
      <c r="B102" s="7" t="s">
        <v>53</v>
      </c>
      <c r="C102" s="2"/>
      <c r="D102" s="2"/>
    </row>
    <row r="103" spans="1:4" ht="15.75">
      <c r="A103" s="2"/>
      <c r="B103" s="7" t="s">
        <v>22</v>
      </c>
      <c r="C103" s="2"/>
      <c r="D103" s="2"/>
    </row>
    <row r="104" spans="1:4">
      <c r="A104" s="2"/>
      <c r="B104" s="2"/>
      <c r="C104" s="2"/>
      <c r="D104" s="2"/>
    </row>
    <row r="105" spans="1:4" ht="15.75">
      <c r="A105" s="2"/>
      <c r="B105" s="8" t="s">
        <v>55</v>
      </c>
      <c r="C105" s="2"/>
      <c r="D105" s="2"/>
    </row>
    <row r="106" spans="1:4" ht="15.75">
      <c r="A106" s="2"/>
      <c r="B106" s="7" t="s">
        <v>56</v>
      </c>
      <c r="C106" s="2"/>
      <c r="D106" s="2"/>
    </row>
    <row r="107" spans="1:4" ht="15.75">
      <c r="A107" s="2"/>
      <c r="B107" s="7" t="s">
        <v>22</v>
      </c>
      <c r="C107" s="2"/>
      <c r="D107" s="2"/>
    </row>
    <row r="108" spans="1:4">
      <c r="A108" s="2"/>
      <c r="B108" s="2"/>
      <c r="C108" s="2"/>
      <c r="D108" s="2"/>
    </row>
    <row r="109" spans="1:4" ht="15.75">
      <c r="A109" s="2"/>
      <c r="B109" s="8" t="s">
        <v>106</v>
      </c>
      <c r="C109" s="2"/>
      <c r="D109" s="2"/>
    </row>
    <row r="110" spans="1:4" ht="31.5">
      <c r="A110" s="2"/>
      <c r="B110" s="7" t="s">
        <v>195</v>
      </c>
      <c r="C110" s="2"/>
      <c r="D110" s="2"/>
    </row>
    <row r="111" spans="1:4" ht="15.75">
      <c r="A111" s="2"/>
      <c r="B111" s="7" t="s">
        <v>22</v>
      </c>
      <c r="C111" s="2"/>
      <c r="D111" s="2"/>
    </row>
    <row r="112" spans="1:4">
      <c r="A112" s="2"/>
      <c r="B112" s="2"/>
      <c r="C112" s="2"/>
      <c r="D112" s="2"/>
    </row>
    <row r="113" spans="1:4" ht="15.75">
      <c r="A113" s="2"/>
      <c r="B113" s="8" t="s">
        <v>107</v>
      </c>
      <c r="C113" s="2"/>
      <c r="D113" s="2"/>
    </row>
    <row r="114" spans="1:4" ht="31.5">
      <c r="A114" s="2"/>
      <c r="B114" s="7" t="s">
        <v>70</v>
      </c>
      <c r="C114" s="2"/>
      <c r="D114" s="2"/>
    </row>
    <row r="115" spans="1:4" ht="15.75">
      <c r="A115" s="2"/>
      <c r="B115" s="7" t="s">
        <v>22</v>
      </c>
      <c r="C115" s="2"/>
      <c r="D115" s="2"/>
    </row>
    <row r="116" spans="1:4">
      <c r="A116" s="2"/>
      <c r="B116" s="2"/>
      <c r="C116" s="2"/>
      <c r="D116" s="2"/>
    </row>
    <row r="117" spans="1:4" ht="15.75">
      <c r="A117" s="2"/>
      <c r="B117" s="8" t="s">
        <v>137</v>
      </c>
      <c r="C117" s="2"/>
      <c r="D117" s="2"/>
    </row>
    <row r="118" spans="1:4" ht="15.75">
      <c r="A118" s="2"/>
      <c r="B118" s="9" t="s">
        <v>142</v>
      </c>
      <c r="C118" s="2"/>
      <c r="D118" s="2"/>
    </row>
    <row r="119" spans="1:4" ht="15.75">
      <c r="A119" s="2"/>
      <c r="B119" s="10" t="s">
        <v>22</v>
      </c>
      <c r="C119" s="2"/>
      <c r="D119" s="2"/>
    </row>
    <row r="120" spans="1:4">
      <c r="A120" s="2"/>
      <c r="B120" s="2"/>
      <c r="C120" s="2"/>
      <c r="D120" s="2"/>
    </row>
    <row r="121" spans="1:4">
      <c r="A121" s="2"/>
      <c r="B121" s="2" t="s">
        <v>138</v>
      </c>
      <c r="C121" s="2"/>
      <c r="D121" s="2"/>
    </row>
    <row r="122" spans="1:4">
      <c r="A122" s="2"/>
      <c r="B122" s="11" t="s">
        <v>139</v>
      </c>
      <c r="C122" s="2"/>
      <c r="D122" s="2"/>
    </row>
    <row r="123" spans="1:4">
      <c r="A123" s="2"/>
      <c r="B123" s="11" t="s">
        <v>22</v>
      </c>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Mangione Chiara</cp:lastModifiedBy>
  <cp:lastPrinted>2019-11-15T11:32:27Z</cp:lastPrinted>
  <dcterms:created xsi:type="dcterms:W3CDTF">2015-11-06T14:19:42Z</dcterms:created>
  <dcterms:modified xsi:type="dcterms:W3CDTF">2021-03-24T17:47:05Z</dcterms:modified>
</cp:coreProperties>
</file>